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Release 2.18.0/"/>
    </mc:Choice>
  </mc:AlternateContent>
  <xr:revisionPtr revIDLastSave="0" documentId="8_{10B8483A-EDEE-4EED-89D5-0BDB0FE6A949}" xr6:coauthVersionLast="47" xr6:coauthVersionMax="47" xr10:uidLastSave="{00000000-0000-0000-0000-000000000000}"/>
  <bookViews>
    <workbookView xWindow="-93" yWindow="-93" windowWidth="25786" windowHeight="13866" xr2:uid="{0257F850-92B7-4D8E-B910-D2F765CD56EE}"/>
  </bookViews>
  <sheets>
    <sheet name="FPT Resampled CDF, PDF" sheetId="1" r:id="rId1"/>
  </sheets>
  <definedNames>
    <definedName name="Returns">'FPT Resampled CDF, PDF'!$Z$10:$Z$13666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H10" i="1" l="1" a="1"/>
  <c r="H10" i="1" s="1"/>
  <c r="Q10" i="1" a="1"/>
  <c r="Q10" i="1" s="1"/>
  <c r="C10" i="1" a="1"/>
  <c r="C10" i="1" s="1"/>
  <c r="S10" i="1" a="1"/>
  <c r="S10" i="1" s="1"/>
  <c r="R10" i="1" a="1"/>
  <c r="R10" i="1" s="1"/>
  <c r="T10" i="1" a="1"/>
  <c r="T10" i="1" s="1"/>
  <c r="F10" i="1" a="1"/>
  <c r="D10" i="1" a="1"/>
  <c r="D10" i="1" s="1"/>
  <c r="W10" i="1" a="1"/>
  <c r="W10" i="1" s="1"/>
  <c r="E10" i="1" a="1"/>
  <c r="E10" i="1" s="1"/>
  <c r="G10" i="1" a="1"/>
  <c r="G10" i="1" s="1"/>
  <c r="U10" i="1" a="1"/>
  <c r="U10" i="1" s="1"/>
  <c r="V10" i="1" a="1"/>
  <c r="L10" i="1" a="1"/>
  <c r="L10" i="1" s="1"/>
  <c r="J10" i="1" a="1"/>
  <c r="J10" i="1" s="1"/>
  <c r="K10" i="1" a="1"/>
  <c r="K10" i="1" s="1"/>
  <c r="M10" i="1" a="1"/>
  <c r="M10" i="1" s="1"/>
  <c r="I10" i="1" a="1"/>
  <c r="I10" i="1" s="1"/>
  <c r="N10" i="1" a="1"/>
  <c r="N10" i="1" s="1"/>
  <c r="O10" i="1" a="1"/>
  <c r="O10" i="1" s="1"/>
  <c r="P10" i="1" a="1"/>
  <c r="P10" i="1" s="1"/>
  <c r="V10" i="1" l="1"/>
  <c r="F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<sst xmlns="http://schemas.openxmlformats.org/spreadsheetml/2006/main" count="4" uniqueCount="4">
  <si>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NASDAQCOM Returns</t>
  </si>
  <si>
    <t>nSimulations</t>
  </si>
  <si>
    <t>MaxHorizon</t>
  </si>
  <si>
    <t>TargetReturn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</si>
</sst>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%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10" fontId="0" fillId="0" borderId="0" xfId="1" applyNumberFormat="1" applyFont="1"/>
    <xf numFmtId="165" fontId="0" fillId="0" borderId="0" xfId="1" applyNumberFormat="1" applyFont="1"/>
    <xf numFmtId="9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/>
              <a:t>Resampled</a:t>
            </a:r>
            <a:r>
              <a:rPr lang="en-GB" sz="1000" b="1" baseline="0"/>
              <a:t> </a:t>
            </a:r>
            <a:r>
              <a:rPr lang="en-GB" sz="1000" b="1"/>
              <a:t>First Passage Time - SPI TR</a:t>
            </a:r>
            <a:r>
              <a:rPr lang="en-GB" sz="1000" b="1" baseline="0"/>
              <a:t> Daily </a:t>
            </a:r>
            <a:r>
              <a:rPr lang="en-GB" sz="1000" b="1" i="0" u="none" baseline="0">
                <a:solidFill>
                  <a:srgbClr val="00B050"/>
                </a:solidFill>
              </a:rPr>
              <a:t>Positive</a:t>
            </a:r>
            <a:r>
              <a:rPr lang="en-GB" sz="1000" b="1" baseline="0"/>
              <a:t> Returns</a:t>
            </a:r>
            <a:endParaRPr lang="en-GB" sz="1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10"/>
          <c:order val="0"/>
          <c:tx>
            <c:strRef>
              <c:f>'FPT Resampled CDF, PDF'!$M$9</c:f>
              <c:strCache>
                <c:ptCount val="1"/>
                <c:pt idx="0">
                  <c:v>0%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PDF'!$M$10:$M$509</c:f>
              <c:numCache>
                <c:formatCode>General</c:formatCode>
                <c:ptCount val="500"/>
                <c:pt idx="0" formatCode="0.00%">
                  <c:v>0.5630999999999543</c:v>
                </c:pt>
                <c:pt idx="1">
                  <c:v>0.67959999999995657</c:v>
                </c:pt>
                <c:pt idx="2">
                  <c:v>0.73749999999995719</c:v>
                </c:pt>
                <c:pt idx="3">
                  <c:v>0.77139999999995712</c:v>
                </c:pt>
                <c:pt idx="4">
                  <c:v>0.79739999999995703</c:v>
                </c:pt>
                <c:pt idx="5">
                  <c:v>0.81789999999995699</c:v>
                </c:pt>
                <c:pt idx="6">
                  <c:v>0.83319999999995698</c:v>
                </c:pt>
                <c:pt idx="7">
                  <c:v>0.84529999999995697</c:v>
                </c:pt>
                <c:pt idx="8">
                  <c:v>0.85399999999995702</c:v>
                </c:pt>
                <c:pt idx="9">
                  <c:v>0.86099999999995702</c:v>
                </c:pt>
                <c:pt idx="10">
                  <c:v>0.86719999999995701</c:v>
                </c:pt>
                <c:pt idx="11">
                  <c:v>0.87349999999995698</c:v>
                </c:pt>
                <c:pt idx="12">
                  <c:v>0.87919999999995702</c:v>
                </c:pt>
                <c:pt idx="13">
                  <c:v>0.88469999999995697</c:v>
                </c:pt>
                <c:pt idx="14">
                  <c:v>0.88969999999995697</c:v>
                </c:pt>
                <c:pt idx="15">
                  <c:v>0.89379999999995696</c:v>
                </c:pt>
                <c:pt idx="16">
                  <c:v>0.896499999999957</c:v>
                </c:pt>
                <c:pt idx="17">
                  <c:v>0.89959999999995699</c:v>
                </c:pt>
                <c:pt idx="18">
                  <c:v>0.90229999999995703</c:v>
                </c:pt>
                <c:pt idx="19">
                  <c:v>0.90549999999995701</c:v>
                </c:pt>
                <c:pt idx="20">
                  <c:v>0.90749999999995701</c:v>
                </c:pt>
                <c:pt idx="21">
                  <c:v>0.90919999999995704</c:v>
                </c:pt>
                <c:pt idx="22">
                  <c:v>0.91119999999995704</c:v>
                </c:pt>
                <c:pt idx="23">
                  <c:v>0.91329999999995704</c:v>
                </c:pt>
                <c:pt idx="24">
                  <c:v>0.91629999999995704</c:v>
                </c:pt>
                <c:pt idx="25">
                  <c:v>0.91799999999995707</c:v>
                </c:pt>
                <c:pt idx="26">
                  <c:v>0.91959999999995712</c:v>
                </c:pt>
                <c:pt idx="27">
                  <c:v>0.92149999999995713</c:v>
                </c:pt>
                <c:pt idx="28">
                  <c:v>0.92329999999995715</c:v>
                </c:pt>
                <c:pt idx="29">
                  <c:v>0.92439999999995714</c:v>
                </c:pt>
                <c:pt idx="30">
                  <c:v>0.92569999999995711</c:v>
                </c:pt>
                <c:pt idx="31">
                  <c:v>0.92669999999995711</c:v>
                </c:pt>
                <c:pt idx="32">
                  <c:v>0.92839999999995715</c:v>
                </c:pt>
                <c:pt idx="33">
                  <c:v>0.92959999999995713</c:v>
                </c:pt>
                <c:pt idx="34">
                  <c:v>0.93039999999995715</c:v>
                </c:pt>
                <c:pt idx="35">
                  <c:v>0.93219999999995717</c:v>
                </c:pt>
                <c:pt idx="36">
                  <c:v>0.93319999999995717</c:v>
                </c:pt>
                <c:pt idx="37">
                  <c:v>0.93489999999995721</c:v>
                </c:pt>
                <c:pt idx="38">
                  <c:v>0.93639999999995716</c:v>
                </c:pt>
                <c:pt idx="39">
                  <c:v>0.93719999999995718</c:v>
                </c:pt>
                <c:pt idx="40">
                  <c:v>0.93829999999995717</c:v>
                </c:pt>
                <c:pt idx="41">
                  <c:v>0.93979999999995711</c:v>
                </c:pt>
                <c:pt idx="42">
                  <c:v>0.94079999999995712</c:v>
                </c:pt>
                <c:pt idx="43">
                  <c:v>0.94209999999995708</c:v>
                </c:pt>
                <c:pt idx="44">
                  <c:v>0.94279999999995712</c:v>
                </c:pt>
                <c:pt idx="45">
                  <c:v>0.94359999999995714</c:v>
                </c:pt>
                <c:pt idx="46">
                  <c:v>0.94429999999995717</c:v>
                </c:pt>
                <c:pt idx="47">
                  <c:v>0.94499999999995721</c:v>
                </c:pt>
                <c:pt idx="48">
                  <c:v>0.9460999999999572</c:v>
                </c:pt>
                <c:pt idx="49">
                  <c:v>0.9460999999999572</c:v>
                </c:pt>
                <c:pt idx="50">
                  <c:v>0.94669999999995724</c:v>
                </c:pt>
                <c:pt idx="51">
                  <c:v>0.94699999999995721</c:v>
                </c:pt>
                <c:pt idx="52">
                  <c:v>0.94779999999995723</c:v>
                </c:pt>
                <c:pt idx="53">
                  <c:v>0.94829999999995718</c:v>
                </c:pt>
                <c:pt idx="54">
                  <c:v>0.94919999999995719</c:v>
                </c:pt>
                <c:pt idx="55">
                  <c:v>0.94939999999995717</c:v>
                </c:pt>
                <c:pt idx="56">
                  <c:v>0.94999999999995721</c:v>
                </c:pt>
                <c:pt idx="57">
                  <c:v>0.95049999999995716</c:v>
                </c:pt>
                <c:pt idx="58">
                  <c:v>0.9509999999999571</c:v>
                </c:pt>
                <c:pt idx="59">
                  <c:v>0.95209999999995709</c:v>
                </c:pt>
                <c:pt idx="60">
                  <c:v>0.95339999999995706</c:v>
                </c:pt>
                <c:pt idx="61">
                  <c:v>0.95379999999995702</c:v>
                </c:pt>
                <c:pt idx="62">
                  <c:v>0.95419999999995697</c:v>
                </c:pt>
                <c:pt idx="63">
                  <c:v>0.95489999999995701</c:v>
                </c:pt>
                <c:pt idx="64">
                  <c:v>0.95579999999995702</c:v>
                </c:pt>
                <c:pt idx="65">
                  <c:v>0.955999999999957</c:v>
                </c:pt>
                <c:pt idx="66">
                  <c:v>0.95649999999995694</c:v>
                </c:pt>
                <c:pt idx="67">
                  <c:v>0.95679999999995691</c:v>
                </c:pt>
                <c:pt idx="68">
                  <c:v>0.95719999999995686</c:v>
                </c:pt>
                <c:pt idx="69">
                  <c:v>0.95739999999995684</c:v>
                </c:pt>
                <c:pt idx="70">
                  <c:v>0.9577999999999568</c:v>
                </c:pt>
                <c:pt idx="71">
                  <c:v>0.95819999999995675</c:v>
                </c:pt>
                <c:pt idx="72">
                  <c:v>0.95889999999995679</c:v>
                </c:pt>
                <c:pt idx="73">
                  <c:v>0.95929999999995674</c:v>
                </c:pt>
                <c:pt idx="74">
                  <c:v>0.9596999999999567</c:v>
                </c:pt>
                <c:pt idx="75">
                  <c:v>0.96009999999995665</c:v>
                </c:pt>
                <c:pt idx="76">
                  <c:v>0.96039999999995662</c:v>
                </c:pt>
                <c:pt idx="77">
                  <c:v>0.9605999999999566</c:v>
                </c:pt>
                <c:pt idx="78">
                  <c:v>0.96089999999995657</c:v>
                </c:pt>
                <c:pt idx="79">
                  <c:v>0.96109999999995654</c:v>
                </c:pt>
                <c:pt idx="80">
                  <c:v>0.96129999999995652</c:v>
                </c:pt>
                <c:pt idx="81">
                  <c:v>0.96169999999995648</c:v>
                </c:pt>
                <c:pt idx="82">
                  <c:v>0.96169999999995648</c:v>
                </c:pt>
                <c:pt idx="83">
                  <c:v>0.96239999999995651</c:v>
                </c:pt>
                <c:pt idx="84">
                  <c:v>0.96259999999995649</c:v>
                </c:pt>
                <c:pt idx="85">
                  <c:v>0.96299999999995645</c:v>
                </c:pt>
                <c:pt idx="86">
                  <c:v>0.96309999999995644</c:v>
                </c:pt>
                <c:pt idx="87">
                  <c:v>0.96349999999995639</c:v>
                </c:pt>
                <c:pt idx="88">
                  <c:v>0.96369999999995637</c:v>
                </c:pt>
                <c:pt idx="89">
                  <c:v>0.96399999999995634</c:v>
                </c:pt>
                <c:pt idx="90">
                  <c:v>0.96409999999995633</c:v>
                </c:pt>
                <c:pt idx="91">
                  <c:v>0.96449999999995628</c:v>
                </c:pt>
                <c:pt idx="92">
                  <c:v>0.96469999999995626</c:v>
                </c:pt>
                <c:pt idx="93">
                  <c:v>0.96479999999995625</c:v>
                </c:pt>
                <c:pt idx="94">
                  <c:v>0.96489999999995624</c:v>
                </c:pt>
                <c:pt idx="95">
                  <c:v>0.96499999999995623</c:v>
                </c:pt>
                <c:pt idx="96">
                  <c:v>0.96529999999995619</c:v>
                </c:pt>
                <c:pt idx="97">
                  <c:v>0.96559999999995616</c:v>
                </c:pt>
                <c:pt idx="98">
                  <c:v>0.96569999999995615</c:v>
                </c:pt>
                <c:pt idx="99">
                  <c:v>0.9660999999999561</c:v>
                </c:pt>
                <c:pt idx="100">
                  <c:v>0.96639999999995607</c:v>
                </c:pt>
                <c:pt idx="101">
                  <c:v>0.96679999999995603</c:v>
                </c:pt>
                <c:pt idx="102">
                  <c:v>0.96689999999995602</c:v>
                </c:pt>
                <c:pt idx="103">
                  <c:v>0.96709999999995599</c:v>
                </c:pt>
                <c:pt idx="104">
                  <c:v>0.96709999999995599</c:v>
                </c:pt>
                <c:pt idx="105">
                  <c:v>0.96709999999995599</c:v>
                </c:pt>
                <c:pt idx="106">
                  <c:v>0.96719999999995598</c:v>
                </c:pt>
                <c:pt idx="107">
                  <c:v>0.96739999999995596</c:v>
                </c:pt>
                <c:pt idx="108">
                  <c:v>0.96749999999995595</c:v>
                </c:pt>
                <c:pt idx="109">
                  <c:v>0.96759999999995594</c:v>
                </c:pt>
                <c:pt idx="110">
                  <c:v>0.96779999999995592</c:v>
                </c:pt>
                <c:pt idx="111">
                  <c:v>0.96789999999995591</c:v>
                </c:pt>
                <c:pt idx="112">
                  <c:v>0.96809999999995588</c:v>
                </c:pt>
                <c:pt idx="113">
                  <c:v>0.96829999999995586</c:v>
                </c:pt>
                <c:pt idx="114">
                  <c:v>0.96839999999995585</c:v>
                </c:pt>
                <c:pt idx="115">
                  <c:v>0.96839999999995585</c:v>
                </c:pt>
                <c:pt idx="116">
                  <c:v>0.96869999999995582</c:v>
                </c:pt>
                <c:pt idx="117">
                  <c:v>0.96919999999995576</c:v>
                </c:pt>
                <c:pt idx="118">
                  <c:v>0.96929999999995575</c:v>
                </c:pt>
                <c:pt idx="119">
                  <c:v>0.9698999999999558</c:v>
                </c:pt>
                <c:pt idx="120">
                  <c:v>0.96999999999995579</c:v>
                </c:pt>
                <c:pt idx="121">
                  <c:v>0.97039999999995574</c:v>
                </c:pt>
                <c:pt idx="122">
                  <c:v>0.97059999999995572</c:v>
                </c:pt>
                <c:pt idx="123">
                  <c:v>0.97069999999995571</c:v>
                </c:pt>
                <c:pt idx="124">
                  <c:v>0.9707999999999557</c:v>
                </c:pt>
                <c:pt idx="125">
                  <c:v>0.97109999999995567</c:v>
                </c:pt>
                <c:pt idx="126">
                  <c:v>0.97119999999995565</c:v>
                </c:pt>
                <c:pt idx="127">
                  <c:v>0.97149999999995562</c:v>
                </c:pt>
                <c:pt idx="128">
                  <c:v>0.97179999999995559</c:v>
                </c:pt>
                <c:pt idx="129">
                  <c:v>0.97209999999995556</c:v>
                </c:pt>
                <c:pt idx="130">
                  <c:v>0.97209999999995556</c:v>
                </c:pt>
                <c:pt idx="131">
                  <c:v>0.97239999999995552</c:v>
                </c:pt>
                <c:pt idx="132">
                  <c:v>0.9725999999999555</c:v>
                </c:pt>
                <c:pt idx="133">
                  <c:v>0.97289999999995547</c:v>
                </c:pt>
                <c:pt idx="134">
                  <c:v>0.97299999999995546</c:v>
                </c:pt>
                <c:pt idx="135">
                  <c:v>0.97309999999995545</c:v>
                </c:pt>
                <c:pt idx="136">
                  <c:v>0.97339999999995541</c:v>
                </c:pt>
                <c:pt idx="137">
                  <c:v>0.97339999999995541</c:v>
                </c:pt>
                <c:pt idx="138">
                  <c:v>0.97369999999995538</c:v>
                </c:pt>
                <c:pt idx="139">
                  <c:v>0.97369999999995538</c:v>
                </c:pt>
                <c:pt idx="140">
                  <c:v>0.97389999999995536</c:v>
                </c:pt>
                <c:pt idx="141">
                  <c:v>0.97419999999995532</c:v>
                </c:pt>
                <c:pt idx="142">
                  <c:v>0.97419999999995532</c:v>
                </c:pt>
                <c:pt idx="143">
                  <c:v>0.97429999999995531</c:v>
                </c:pt>
                <c:pt idx="144">
                  <c:v>0.9743999999999553</c:v>
                </c:pt>
                <c:pt idx="145">
                  <c:v>0.97449999999995529</c:v>
                </c:pt>
                <c:pt idx="146">
                  <c:v>0.97469999999995527</c:v>
                </c:pt>
                <c:pt idx="147">
                  <c:v>0.97469999999995527</c:v>
                </c:pt>
                <c:pt idx="148">
                  <c:v>0.97479999999995526</c:v>
                </c:pt>
                <c:pt idx="149">
                  <c:v>0.97499999999995524</c:v>
                </c:pt>
                <c:pt idx="150">
                  <c:v>0.97499999999995524</c:v>
                </c:pt>
                <c:pt idx="151">
                  <c:v>0.97519999999995521</c:v>
                </c:pt>
                <c:pt idx="152">
                  <c:v>0.9752999999999552</c:v>
                </c:pt>
                <c:pt idx="153">
                  <c:v>0.9752999999999552</c:v>
                </c:pt>
                <c:pt idx="154">
                  <c:v>0.9752999999999552</c:v>
                </c:pt>
                <c:pt idx="155">
                  <c:v>0.97539999999995519</c:v>
                </c:pt>
                <c:pt idx="156">
                  <c:v>0.97549999999995518</c:v>
                </c:pt>
                <c:pt idx="157">
                  <c:v>0.97569999999995516</c:v>
                </c:pt>
                <c:pt idx="158">
                  <c:v>0.97579999999995515</c:v>
                </c:pt>
                <c:pt idx="159">
                  <c:v>0.97589999999995514</c:v>
                </c:pt>
                <c:pt idx="160">
                  <c:v>0.97599999999995513</c:v>
                </c:pt>
                <c:pt idx="161">
                  <c:v>0.97609999999995511</c:v>
                </c:pt>
                <c:pt idx="162">
                  <c:v>0.9761999999999551</c:v>
                </c:pt>
                <c:pt idx="163">
                  <c:v>0.97629999999995509</c:v>
                </c:pt>
                <c:pt idx="164">
                  <c:v>0.97639999999995508</c:v>
                </c:pt>
                <c:pt idx="165">
                  <c:v>0.97639999999995508</c:v>
                </c:pt>
                <c:pt idx="166">
                  <c:v>0.97649999999995507</c:v>
                </c:pt>
                <c:pt idx="167">
                  <c:v>0.97649999999995507</c:v>
                </c:pt>
                <c:pt idx="168">
                  <c:v>0.97669999999995505</c:v>
                </c:pt>
                <c:pt idx="169">
                  <c:v>0.97689999999995503</c:v>
                </c:pt>
                <c:pt idx="170">
                  <c:v>0.97719999999995499</c:v>
                </c:pt>
                <c:pt idx="171">
                  <c:v>0.97729999999995498</c:v>
                </c:pt>
                <c:pt idx="172">
                  <c:v>0.97729999999995498</c:v>
                </c:pt>
                <c:pt idx="173">
                  <c:v>0.97739999999995497</c:v>
                </c:pt>
                <c:pt idx="174">
                  <c:v>0.97739999999995497</c:v>
                </c:pt>
                <c:pt idx="175">
                  <c:v>0.97749999999995496</c:v>
                </c:pt>
                <c:pt idx="176">
                  <c:v>0.97759999999995495</c:v>
                </c:pt>
                <c:pt idx="177">
                  <c:v>0.97779999999995493</c:v>
                </c:pt>
                <c:pt idx="178">
                  <c:v>0.97789999999995492</c:v>
                </c:pt>
                <c:pt idx="179">
                  <c:v>0.97789999999995492</c:v>
                </c:pt>
                <c:pt idx="180">
                  <c:v>0.97789999999995492</c:v>
                </c:pt>
                <c:pt idx="181">
                  <c:v>0.97819999999995488</c:v>
                </c:pt>
                <c:pt idx="182">
                  <c:v>0.97819999999995488</c:v>
                </c:pt>
                <c:pt idx="183">
                  <c:v>0.97819999999995488</c:v>
                </c:pt>
                <c:pt idx="184">
                  <c:v>0.97819999999995488</c:v>
                </c:pt>
                <c:pt idx="185">
                  <c:v>0.97819999999995488</c:v>
                </c:pt>
                <c:pt idx="186">
                  <c:v>0.97819999999995488</c:v>
                </c:pt>
                <c:pt idx="187">
                  <c:v>0.97819999999995488</c:v>
                </c:pt>
                <c:pt idx="188">
                  <c:v>0.97839999999995486</c:v>
                </c:pt>
                <c:pt idx="189">
                  <c:v>0.97849999999995485</c:v>
                </c:pt>
                <c:pt idx="190">
                  <c:v>0.97869999999995483</c:v>
                </c:pt>
                <c:pt idx="191">
                  <c:v>0.97869999999995483</c:v>
                </c:pt>
                <c:pt idx="192">
                  <c:v>0.97879999999995482</c:v>
                </c:pt>
                <c:pt idx="193">
                  <c:v>0.97889999999995481</c:v>
                </c:pt>
                <c:pt idx="194">
                  <c:v>0.97889999999995481</c:v>
                </c:pt>
                <c:pt idx="195">
                  <c:v>0.97889999999995481</c:v>
                </c:pt>
                <c:pt idx="196">
                  <c:v>0.9789999999999548</c:v>
                </c:pt>
                <c:pt idx="197">
                  <c:v>0.97919999999995477</c:v>
                </c:pt>
                <c:pt idx="198">
                  <c:v>0.97919999999995477</c:v>
                </c:pt>
                <c:pt idx="199">
                  <c:v>0.97949999999995474</c:v>
                </c:pt>
                <c:pt idx="200">
                  <c:v>0.97949999999995474</c:v>
                </c:pt>
                <c:pt idx="201">
                  <c:v>0.97969999999995472</c:v>
                </c:pt>
                <c:pt idx="202">
                  <c:v>0.97969999999995472</c:v>
                </c:pt>
                <c:pt idx="203">
                  <c:v>0.97969999999995472</c:v>
                </c:pt>
                <c:pt idx="204">
                  <c:v>0.97969999999995472</c:v>
                </c:pt>
                <c:pt idx="205">
                  <c:v>0.9798999999999547</c:v>
                </c:pt>
                <c:pt idx="206">
                  <c:v>0.9798999999999547</c:v>
                </c:pt>
                <c:pt idx="207">
                  <c:v>0.98009999999995467</c:v>
                </c:pt>
                <c:pt idx="208">
                  <c:v>0.98019999999995466</c:v>
                </c:pt>
                <c:pt idx="209">
                  <c:v>0.98029999999995465</c:v>
                </c:pt>
                <c:pt idx="210">
                  <c:v>0.98039999999995464</c:v>
                </c:pt>
                <c:pt idx="211">
                  <c:v>0.98039999999995464</c:v>
                </c:pt>
                <c:pt idx="212">
                  <c:v>0.98049999999995463</c:v>
                </c:pt>
                <c:pt idx="213">
                  <c:v>0.98049999999995463</c:v>
                </c:pt>
                <c:pt idx="214">
                  <c:v>0.98049999999995463</c:v>
                </c:pt>
                <c:pt idx="215">
                  <c:v>0.98049999999995463</c:v>
                </c:pt>
                <c:pt idx="216">
                  <c:v>0.98069999999995461</c:v>
                </c:pt>
                <c:pt idx="217">
                  <c:v>0.98089999999995459</c:v>
                </c:pt>
                <c:pt idx="218">
                  <c:v>0.98099999999995458</c:v>
                </c:pt>
                <c:pt idx="219">
                  <c:v>0.98099999999995458</c:v>
                </c:pt>
                <c:pt idx="220">
                  <c:v>0.98129999999995454</c:v>
                </c:pt>
                <c:pt idx="221">
                  <c:v>0.98159999999995451</c:v>
                </c:pt>
                <c:pt idx="222">
                  <c:v>0.98159999999995451</c:v>
                </c:pt>
                <c:pt idx="223">
                  <c:v>0.9816999999999545</c:v>
                </c:pt>
                <c:pt idx="224">
                  <c:v>0.9816999999999545</c:v>
                </c:pt>
                <c:pt idx="225">
                  <c:v>0.98179999999995449</c:v>
                </c:pt>
                <c:pt idx="226">
                  <c:v>0.98199999999995446</c:v>
                </c:pt>
                <c:pt idx="227">
                  <c:v>0.98209999999995445</c:v>
                </c:pt>
                <c:pt idx="228">
                  <c:v>0.98219999999995444</c:v>
                </c:pt>
                <c:pt idx="229">
                  <c:v>0.98229999999995443</c:v>
                </c:pt>
                <c:pt idx="230">
                  <c:v>0.98229999999995443</c:v>
                </c:pt>
                <c:pt idx="231">
                  <c:v>0.98239999999995442</c:v>
                </c:pt>
                <c:pt idx="232">
                  <c:v>0.98249999999995441</c:v>
                </c:pt>
                <c:pt idx="233">
                  <c:v>0.98249999999995441</c:v>
                </c:pt>
                <c:pt idx="234">
                  <c:v>0.98249999999995441</c:v>
                </c:pt>
                <c:pt idx="235">
                  <c:v>0.98279999999995438</c:v>
                </c:pt>
                <c:pt idx="236">
                  <c:v>0.98279999999995438</c:v>
                </c:pt>
                <c:pt idx="237">
                  <c:v>0.98279999999995438</c:v>
                </c:pt>
                <c:pt idx="238">
                  <c:v>0.98289999999995437</c:v>
                </c:pt>
                <c:pt idx="239">
                  <c:v>0.98289999999995437</c:v>
                </c:pt>
                <c:pt idx="240">
                  <c:v>0.98309999999995434</c:v>
                </c:pt>
                <c:pt idx="241">
                  <c:v>0.98309999999995434</c:v>
                </c:pt>
                <c:pt idx="242">
                  <c:v>0.9834999999999543</c:v>
                </c:pt>
                <c:pt idx="243">
                  <c:v>0.9834999999999543</c:v>
                </c:pt>
                <c:pt idx="244">
                  <c:v>0.9834999999999543</c:v>
                </c:pt>
                <c:pt idx="245">
                  <c:v>0.9834999999999543</c:v>
                </c:pt>
                <c:pt idx="246">
                  <c:v>0.9834999999999543</c:v>
                </c:pt>
                <c:pt idx="247">
                  <c:v>0.98359999999995429</c:v>
                </c:pt>
                <c:pt idx="248">
                  <c:v>0.98359999999995429</c:v>
                </c:pt>
                <c:pt idx="249">
                  <c:v>0.98359999999995429</c:v>
                </c:pt>
                <c:pt idx="250">
                  <c:v>0.98359999999995429</c:v>
                </c:pt>
                <c:pt idx="251">
                  <c:v>0.98399999999995424</c:v>
                </c:pt>
                <c:pt idx="252">
                  <c:v>0.98399999999995424</c:v>
                </c:pt>
                <c:pt idx="253">
                  <c:v>0.98409999999995423</c:v>
                </c:pt>
                <c:pt idx="254">
                  <c:v>0.98409999999995423</c:v>
                </c:pt>
                <c:pt idx="255">
                  <c:v>0.98429999999995421</c:v>
                </c:pt>
                <c:pt idx="256">
                  <c:v>0.98429999999995421</c:v>
                </c:pt>
                <c:pt idx="257">
                  <c:v>0.98429999999995421</c:v>
                </c:pt>
                <c:pt idx="258">
                  <c:v>0.98429999999995421</c:v>
                </c:pt>
                <c:pt idx="259">
                  <c:v>0.98429999999995421</c:v>
                </c:pt>
                <c:pt idx="260">
                  <c:v>0.9843999999999542</c:v>
                </c:pt>
                <c:pt idx="261">
                  <c:v>0.9843999999999542</c:v>
                </c:pt>
                <c:pt idx="262">
                  <c:v>0.9843999999999542</c:v>
                </c:pt>
                <c:pt idx="263">
                  <c:v>0.9843999999999542</c:v>
                </c:pt>
                <c:pt idx="264">
                  <c:v>0.9843999999999542</c:v>
                </c:pt>
                <c:pt idx="265">
                  <c:v>0.98449999999995419</c:v>
                </c:pt>
                <c:pt idx="266">
                  <c:v>0.98449999999995419</c:v>
                </c:pt>
                <c:pt idx="267">
                  <c:v>0.98449999999995419</c:v>
                </c:pt>
                <c:pt idx="268">
                  <c:v>0.98459999999995418</c:v>
                </c:pt>
                <c:pt idx="269">
                  <c:v>0.98469999999995417</c:v>
                </c:pt>
                <c:pt idx="270">
                  <c:v>0.98469999999995417</c:v>
                </c:pt>
                <c:pt idx="271">
                  <c:v>0.98469999999995417</c:v>
                </c:pt>
                <c:pt idx="272">
                  <c:v>0.98469999999995417</c:v>
                </c:pt>
                <c:pt idx="273">
                  <c:v>0.98469999999995417</c:v>
                </c:pt>
                <c:pt idx="274">
                  <c:v>0.98469999999995417</c:v>
                </c:pt>
                <c:pt idx="275">
                  <c:v>0.98479999999995416</c:v>
                </c:pt>
                <c:pt idx="276">
                  <c:v>0.98489999999995415</c:v>
                </c:pt>
                <c:pt idx="277">
                  <c:v>0.98499999999995413</c:v>
                </c:pt>
                <c:pt idx="278">
                  <c:v>0.98499999999995413</c:v>
                </c:pt>
                <c:pt idx="279">
                  <c:v>0.98509999999995412</c:v>
                </c:pt>
                <c:pt idx="280">
                  <c:v>0.98519999999995411</c:v>
                </c:pt>
                <c:pt idx="281">
                  <c:v>0.9852999999999541</c:v>
                </c:pt>
                <c:pt idx="282">
                  <c:v>0.9852999999999541</c:v>
                </c:pt>
                <c:pt idx="283">
                  <c:v>0.9852999999999541</c:v>
                </c:pt>
                <c:pt idx="284">
                  <c:v>0.9852999999999541</c:v>
                </c:pt>
                <c:pt idx="285">
                  <c:v>0.98539999999995409</c:v>
                </c:pt>
                <c:pt idx="286">
                  <c:v>0.98539999999995409</c:v>
                </c:pt>
                <c:pt idx="287">
                  <c:v>0.98559999999995407</c:v>
                </c:pt>
                <c:pt idx="288">
                  <c:v>0.98569999999995406</c:v>
                </c:pt>
                <c:pt idx="289">
                  <c:v>0.98569999999995406</c:v>
                </c:pt>
                <c:pt idx="290">
                  <c:v>0.98569999999995406</c:v>
                </c:pt>
                <c:pt idx="291">
                  <c:v>0.98569999999995406</c:v>
                </c:pt>
                <c:pt idx="292">
                  <c:v>0.98569999999995406</c:v>
                </c:pt>
                <c:pt idx="293">
                  <c:v>0.98569999999995406</c:v>
                </c:pt>
                <c:pt idx="294">
                  <c:v>0.98579999999995405</c:v>
                </c:pt>
                <c:pt idx="295">
                  <c:v>0.98579999999995405</c:v>
                </c:pt>
                <c:pt idx="296">
                  <c:v>0.98579999999995405</c:v>
                </c:pt>
                <c:pt idx="297">
                  <c:v>0.98589999999995404</c:v>
                </c:pt>
                <c:pt idx="298">
                  <c:v>0.98589999999995404</c:v>
                </c:pt>
                <c:pt idx="299">
                  <c:v>0.98599999999995402</c:v>
                </c:pt>
                <c:pt idx="300">
                  <c:v>0.98599999999995402</c:v>
                </c:pt>
                <c:pt idx="301">
                  <c:v>0.98609999999995401</c:v>
                </c:pt>
                <c:pt idx="302">
                  <c:v>0.986199999999954</c:v>
                </c:pt>
                <c:pt idx="303">
                  <c:v>0.986199999999954</c:v>
                </c:pt>
                <c:pt idx="304">
                  <c:v>0.986199999999954</c:v>
                </c:pt>
                <c:pt idx="305">
                  <c:v>0.986199999999954</c:v>
                </c:pt>
                <c:pt idx="306">
                  <c:v>0.98629999999995399</c:v>
                </c:pt>
                <c:pt idx="307">
                  <c:v>0.98629999999995399</c:v>
                </c:pt>
                <c:pt idx="308">
                  <c:v>0.98629999999995399</c:v>
                </c:pt>
                <c:pt idx="309">
                  <c:v>0.98649999999995397</c:v>
                </c:pt>
                <c:pt idx="310">
                  <c:v>0.98649999999995397</c:v>
                </c:pt>
                <c:pt idx="311">
                  <c:v>0.98649999999995397</c:v>
                </c:pt>
                <c:pt idx="312">
                  <c:v>0.98649999999995397</c:v>
                </c:pt>
                <c:pt idx="313">
                  <c:v>0.98649999999995397</c:v>
                </c:pt>
                <c:pt idx="314">
                  <c:v>0.98659999999995396</c:v>
                </c:pt>
                <c:pt idx="315">
                  <c:v>0.98659999999995396</c:v>
                </c:pt>
                <c:pt idx="316">
                  <c:v>0.98679999999995394</c:v>
                </c:pt>
                <c:pt idx="317">
                  <c:v>0.98679999999995394</c:v>
                </c:pt>
                <c:pt idx="318">
                  <c:v>0.98679999999995394</c:v>
                </c:pt>
                <c:pt idx="319">
                  <c:v>0.98699999999995391</c:v>
                </c:pt>
                <c:pt idx="320">
                  <c:v>0.9870999999999539</c:v>
                </c:pt>
                <c:pt idx="321">
                  <c:v>0.9870999999999539</c:v>
                </c:pt>
                <c:pt idx="322">
                  <c:v>0.9870999999999539</c:v>
                </c:pt>
                <c:pt idx="323">
                  <c:v>0.98719999999995389</c:v>
                </c:pt>
                <c:pt idx="324">
                  <c:v>0.98719999999995389</c:v>
                </c:pt>
                <c:pt idx="325">
                  <c:v>0.98739999999995387</c:v>
                </c:pt>
                <c:pt idx="326">
                  <c:v>0.98749999999995386</c:v>
                </c:pt>
                <c:pt idx="327">
                  <c:v>0.98749999999995386</c:v>
                </c:pt>
                <c:pt idx="328">
                  <c:v>0.98759999999995385</c:v>
                </c:pt>
                <c:pt idx="329">
                  <c:v>0.98759999999995385</c:v>
                </c:pt>
                <c:pt idx="330">
                  <c:v>0.98759999999995385</c:v>
                </c:pt>
                <c:pt idx="331">
                  <c:v>0.98769999999995384</c:v>
                </c:pt>
                <c:pt idx="332">
                  <c:v>0.98769999999995384</c:v>
                </c:pt>
                <c:pt idx="333">
                  <c:v>0.98769999999995384</c:v>
                </c:pt>
                <c:pt idx="334">
                  <c:v>0.98769999999995384</c:v>
                </c:pt>
                <c:pt idx="335">
                  <c:v>0.98769999999995384</c:v>
                </c:pt>
                <c:pt idx="336">
                  <c:v>0.98769999999995384</c:v>
                </c:pt>
                <c:pt idx="337">
                  <c:v>0.98769999999995384</c:v>
                </c:pt>
                <c:pt idx="338">
                  <c:v>0.98769999999995384</c:v>
                </c:pt>
                <c:pt idx="339">
                  <c:v>0.98769999999995384</c:v>
                </c:pt>
                <c:pt idx="340">
                  <c:v>0.98769999999995384</c:v>
                </c:pt>
                <c:pt idx="341">
                  <c:v>0.98769999999995384</c:v>
                </c:pt>
                <c:pt idx="342">
                  <c:v>0.98769999999995384</c:v>
                </c:pt>
                <c:pt idx="343">
                  <c:v>0.98769999999995384</c:v>
                </c:pt>
                <c:pt idx="344">
                  <c:v>0.98769999999995384</c:v>
                </c:pt>
                <c:pt idx="345">
                  <c:v>0.98769999999995384</c:v>
                </c:pt>
                <c:pt idx="346">
                  <c:v>0.98769999999995384</c:v>
                </c:pt>
                <c:pt idx="347">
                  <c:v>0.98769999999995384</c:v>
                </c:pt>
                <c:pt idx="348">
                  <c:v>0.98769999999995384</c:v>
                </c:pt>
                <c:pt idx="349">
                  <c:v>0.98779999999995383</c:v>
                </c:pt>
                <c:pt idx="350">
                  <c:v>0.98779999999995383</c:v>
                </c:pt>
                <c:pt idx="351">
                  <c:v>0.98779999999995383</c:v>
                </c:pt>
                <c:pt idx="352">
                  <c:v>0.98779999999995383</c:v>
                </c:pt>
                <c:pt idx="353">
                  <c:v>0.98789999999995382</c:v>
                </c:pt>
                <c:pt idx="354">
                  <c:v>0.9879999999999538</c:v>
                </c:pt>
                <c:pt idx="355">
                  <c:v>0.9879999999999538</c:v>
                </c:pt>
                <c:pt idx="356">
                  <c:v>0.9879999999999538</c:v>
                </c:pt>
                <c:pt idx="357">
                  <c:v>0.9879999999999538</c:v>
                </c:pt>
                <c:pt idx="358">
                  <c:v>0.98809999999995379</c:v>
                </c:pt>
                <c:pt idx="359">
                  <c:v>0.98809999999995379</c:v>
                </c:pt>
                <c:pt idx="360">
                  <c:v>0.98809999999995379</c:v>
                </c:pt>
                <c:pt idx="361">
                  <c:v>0.98809999999995379</c:v>
                </c:pt>
                <c:pt idx="362">
                  <c:v>0.98819999999995378</c:v>
                </c:pt>
                <c:pt idx="363">
                  <c:v>0.98829999999995377</c:v>
                </c:pt>
                <c:pt idx="364">
                  <c:v>0.98829999999995377</c:v>
                </c:pt>
                <c:pt idx="365">
                  <c:v>0.98829999999995377</c:v>
                </c:pt>
                <c:pt idx="366">
                  <c:v>0.98849999999995375</c:v>
                </c:pt>
                <c:pt idx="367">
                  <c:v>0.98849999999995375</c:v>
                </c:pt>
                <c:pt idx="368">
                  <c:v>0.98849999999995375</c:v>
                </c:pt>
                <c:pt idx="369">
                  <c:v>0.98849999999995375</c:v>
                </c:pt>
                <c:pt idx="370">
                  <c:v>0.98849999999995375</c:v>
                </c:pt>
                <c:pt idx="371">
                  <c:v>0.98849999999995375</c:v>
                </c:pt>
                <c:pt idx="372">
                  <c:v>0.98859999999995374</c:v>
                </c:pt>
                <c:pt idx="373">
                  <c:v>0.98859999999995374</c:v>
                </c:pt>
                <c:pt idx="374">
                  <c:v>0.98859999999995374</c:v>
                </c:pt>
                <c:pt idx="375">
                  <c:v>0.98859999999995374</c:v>
                </c:pt>
                <c:pt idx="376">
                  <c:v>0.98859999999995374</c:v>
                </c:pt>
                <c:pt idx="377">
                  <c:v>0.98859999999995374</c:v>
                </c:pt>
                <c:pt idx="378">
                  <c:v>0.98859999999995374</c:v>
                </c:pt>
                <c:pt idx="379">
                  <c:v>0.98859999999995374</c:v>
                </c:pt>
                <c:pt idx="380">
                  <c:v>0.98859999999995374</c:v>
                </c:pt>
                <c:pt idx="381">
                  <c:v>0.98859999999995374</c:v>
                </c:pt>
                <c:pt idx="382">
                  <c:v>0.98859999999995374</c:v>
                </c:pt>
                <c:pt idx="383">
                  <c:v>0.98859999999995374</c:v>
                </c:pt>
                <c:pt idx="384">
                  <c:v>0.98859999999995374</c:v>
                </c:pt>
                <c:pt idx="385">
                  <c:v>0.98859999999995374</c:v>
                </c:pt>
                <c:pt idx="386">
                  <c:v>0.98859999999995374</c:v>
                </c:pt>
                <c:pt idx="387">
                  <c:v>0.98859999999995374</c:v>
                </c:pt>
                <c:pt idx="388">
                  <c:v>0.98869999999995373</c:v>
                </c:pt>
                <c:pt idx="389">
                  <c:v>0.98869999999995373</c:v>
                </c:pt>
                <c:pt idx="390">
                  <c:v>0.98869999999995373</c:v>
                </c:pt>
                <c:pt idx="391">
                  <c:v>0.98869999999995373</c:v>
                </c:pt>
                <c:pt idx="392">
                  <c:v>0.98869999999995373</c:v>
                </c:pt>
                <c:pt idx="393">
                  <c:v>0.98869999999995373</c:v>
                </c:pt>
                <c:pt idx="394">
                  <c:v>0.98869999999995373</c:v>
                </c:pt>
                <c:pt idx="395">
                  <c:v>0.98879999999995372</c:v>
                </c:pt>
                <c:pt idx="396">
                  <c:v>0.98879999999995372</c:v>
                </c:pt>
                <c:pt idx="397">
                  <c:v>0.9888999999999537</c:v>
                </c:pt>
                <c:pt idx="398">
                  <c:v>0.9888999999999537</c:v>
                </c:pt>
                <c:pt idx="399">
                  <c:v>0.9888999999999537</c:v>
                </c:pt>
                <c:pt idx="400">
                  <c:v>0.9888999999999537</c:v>
                </c:pt>
                <c:pt idx="401">
                  <c:v>0.98899999999995369</c:v>
                </c:pt>
                <c:pt idx="402">
                  <c:v>0.98899999999995369</c:v>
                </c:pt>
                <c:pt idx="403">
                  <c:v>0.98899999999995369</c:v>
                </c:pt>
                <c:pt idx="404">
                  <c:v>0.98899999999995369</c:v>
                </c:pt>
                <c:pt idx="405">
                  <c:v>0.98909999999995368</c:v>
                </c:pt>
                <c:pt idx="406">
                  <c:v>0.98909999999995368</c:v>
                </c:pt>
                <c:pt idx="407">
                  <c:v>0.98909999999995368</c:v>
                </c:pt>
                <c:pt idx="408">
                  <c:v>0.98909999999995368</c:v>
                </c:pt>
                <c:pt idx="409">
                  <c:v>0.98929999999995366</c:v>
                </c:pt>
                <c:pt idx="410">
                  <c:v>0.98929999999995366</c:v>
                </c:pt>
                <c:pt idx="411">
                  <c:v>0.98929999999995366</c:v>
                </c:pt>
                <c:pt idx="412">
                  <c:v>0.98929999999995366</c:v>
                </c:pt>
                <c:pt idx="413">
                  <c:v>0.98929999999995366</c:v>
                </c:pt>
                <c:pt idx="414">
                  <c:v>0.98929999999995366</c:v>
                </c:pt>
                <c:pt idx="415">
                  <c:v>0.98929999999995366</c:v>
                </c:pt>
                <c:pt idx="416">
                  <c:v>0.98929999999995366</c:v>
                </c:pt>
                <c:pt idx="417">
                  <c:v>0.98929999999995366</c:v>
                </c:pt>
                <c:pt idx="418">
                  <c:v>0.98929999999995366</c:v>
                </c:pt>
                <c:pt idx="419">
                  <c:v>0.98929999999995366</c:v>
                </c:pt>
                <c:pt idx="420">
                  <c:v>0.98949999999995364</c:v>
                </c:pt>
                <c:pt idx="421">
                  <c:v>0.98949999999995364</c:v>
                </c:pt>
                <c:pt idx="422">
                  <c:v>0.98959999999995363</c:v>
                </c:pt>
                <c:pt idx="423">
                  <c:v>0.98969999999995362</c:v>
                </c:pt>
                <c:pt idx="424">
                  <c:v>0.98979999999995361</c:v>
                </c:pt>
                <c:pt idx="425">
                  <c:v>0.98979999999995361</c:v>
                </c:pt>
                <c:pt idx="426">
                  <c:v>0.98979999999995361</c:v>
                </c:pt>
                <c:pt idx="427">
                  <c:v>0.98999999999995358</c:v>
                </c:pt>
                <c:pt idx="428">
                  <c:v>0.98999999999995358</c:v>
                </c:pt>
                <c:pt idx="429">
                  <c:v>0.98999999999995358</c:v>
                </c:pt>
                <c:pt idx="430">
                  <c:v>0.98999999999995358</c:v>
                </c:pt>
                <c:pt idx="431">
                  <c:v>0.99009999999995357</c:v>
                </c:pt>
                <c:pt idx="432">
                  <c:v>0.99009999999995357</c:v>
                </c:pt>
                <c:pt idx="433">
                  <c:v>0.99009999999995357</c:v>
                </c:pt>
                <c:pt idx="434">
                  <c:v>0.99009999999995357</c:v>
                </c:pt>
                <c:pt idx="435">
                  <c:v>0.99019999999995356</c:v>
                </c:pt>
                <c:pt idx="436">
                  <c:v>0.99019999999995356</c:v>
                </c:pt>
                <c:pt idx="437">
                  <c:v>0.99019999999995356</c:v>
                </c:pt>
                <c:pt idx="438">
                  <c:v>0.99029999999995355</c:v>
                </c:pt>
                <c:pt idx="439">
                  <c:v>0.99029999999995355</c:v>
                </c:pt>
                <c:pt idx="440">
                  <c:v>0.99029999999995355</c:v>
                </c:pt>
                <c:pt idx="441">
                  <c:v>0.99029999999995355</c:v>
                </c:pt>
                <c:pt idx="442">
                  <c:v>0.99029999999995355</c:v>
                </c:pt>
                <c:pt idx="443">
                  <c:v>0.99029999999995355</c:v>
                </c:pt>
                <c:pt idx="444">
                  <c:v>0.99039999999995354</c:v>
                </c:pt>
                <c:pt idx="445">
                  <c:v>0.99039999999995354</c:v>
                </c:pt>
                <c:pt idx="446">
                  <c:v>0.99049999999995353</c:v>
                </c:pt>
                <c:pt idx="447">
                  <c:v>0.99049999999995353</c:v>
                </c:pt>
                <c:pt idx="448">
                  <c:v>0.99049999999995353</c:v>
                </c:pt>
                <c:pt idx="449">
                  <c:v>0.99049999999995353</c:v>
                </c:pt>
                <c:pt idx="450">
                  <c:v>0.99049999999995353</c:v>
                </c:pt>
                <c:pt idx="451">
                  <c:v>0.99049999999995353</c:v>
                </c:pt>
                <c:pt idx="452">
                  <c:v>0.99049999999995353</c:v>
                </c:pt>
                <c:pt idx="453">
                  <c:v>0.99049999999995353</c:v>
                </c:pt>
                <c:pt idx="454">
                  <c:v>0.99049999999995353</c:v>
                </c:pt>
                <c:pt idx="455">
                  <c:v>0.99059999999995352</c:v>
                </c:pt>
                <c:pt idx="456">
                  <c:v>0.99059999999995352</c:v>
                </c:pt>
                <c:pt idx="457">
                  <c:v>0.99059999999995352</c:v>
                </c:pt>
                <c:pt idx="458">
                  <c:v>0.99059999999995352</c:v>
                </c:pt>
                <c:pt idx="459">
                  <c:v>0.99059999999995352</c:v>
                </c:pt>
                <c:pt idx="460">
                  <c:v>0.99059999999995352</c:v>
                </c:pt>
                <c:pt idx="461">
                  <c:v>0.99059999999995352</c:v>
                </c:pt>
                <c:pt idx="462">
                  <c:v>0.9907999999999535</c:v>
                </c:pt>
                <c:pt idx="463">
                  <c:v>0.9907999999999535</c:v>
                </c:pt>
                <c:pt idx="464">
                  <c:v>0.99089999999995348</c:v>
                </c:pt>
                <c:pt idx="465">
                  <c:v>0.99099999999995347</c:v>
                </c:pt>
                <c:pt idx="466">
                  <c:v>0.99099999999995347</c:v>
                </c:pt>
                <c:pt idx="467">
                  <c:v>0.99099999999995347</c:v>
                </c:pt>
                <c:pt idx="468">
                  <c:v>0.99099999999995347</c:v>
                </c:pt>
                <c:pt idx="469">
                  <c:v>0.99099999999995347</c:v>
                </c:pt>
                <c:pt idx="470">
                  <c:v>0.99099999999995347</c:v>
                </c:pt>
                <c:pt idx="471">
                  <c:v>0.99099999999995347</c:v>
                </c:pt>
                <c:pt idx="472">
                  <c:v>0.99099999999995347</c:v>
                </c:pt>
                <c:pt idx="473">
                  <c:v>0.99099999999995347</c:v>
                </c:pt>
                <c:pt idx="474">
                  <c:v>0.99099999999995347</c:v>
                </c:pt>
                <c:pt idx="475">
                  <c:v>0.99099999999995347</c:v>
                </c:pt>
                <c:pt idx="476">
                  <c:v>0.99099999999995347</c:v>
                </c:pt>
                <c:pt idx="477">
                  <c:v>0.99099999999995347</c:v>
                </c:pt>
                <c:pt idx="478">
                  <c:v>0.99109999999995346</c:v>
                </c:pt>
                <c:pt idx="479">
                  <c:v>0.99109999999995346</c:v>
                </c:pt>
                <c:pt idx="480">
                  <c:v>0.99109999999995346</c:v>
                </c:pt>
                <c:pt idx="481">
                  <c:v>0.99109999999995346</c:v>
                </c:pt>
                <c:pt idx="482">
                  <c:v>0.99109999999995346</c:v>
                </c:pt>
                <c:pt idx="483">
                  <c:v>0.99109999999995346</c:v>
                </c:pt>
                <c:pt idx="484">
                  <c:v>0.99119999999995345</c:v>
                </c:pt>
                <c:pt idx="485">
                  <c:v>0.99129999999995344</c:v>
                </c:pt>
                <c:pt idx="486">
                  <c:v>0.99139999999995343</c:v>
                </c:pt>
                <c:pt idx="487">
                  <c:v>0.99139999999995343</c:v>
                </c:pt>
                <c:pt idx="488">
                  <c:v>0.99139999999995343</c:v>
                </c:pt>
                <c:pt idx="489">
                  <c:v>0.99139999999995343</c:v>
                </c:pt>
                <c:pt idx="490">
                  <c:v>0.99139999999995343</c:v>
                </c:pt>
                <c:pt idx="491">
                  <c:v>0.99139999999995343</c:v>
                </c:pt>
                <c:pt idx="492">
                  <c:v>0.99139999999995343</c:v>
                </c:pt>
                <c:pt idx="493">
                  <c:v>0.99139999999995343</c:v>
                </c:pt>
                <c:pt idx="494">
                  <c:v>0.99139999999995343</c:v>
                </c:pt>
                <c:pt idx="495">
                  <c:v>0.99139999999995343</c:v>
                </c:pt>
                <c:pt idx="496">
                  <c:v>0.99139999999995343</c:v>
                </c:pt>
                <c:pt idx="497">
                  <c:v>0.99139999999995343</c:v>
                </c:pt>
                <c:pt idx="498">
                  <c:v>0.99139999999995343</c:v>
                </c:pt>
                <c:pt idx="499">
                  <c:v>0.99139999999995343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99-4C3F-9F4C-6773A8D5E938}"/>
            </c:ext>
          </c:extLst>
        </c:ser>
        <c:ser>
          <c:idx val="11"/>
          <c:order val="1"/>
          <c:tx>
            <c:strRef>
              <c:f>'FPT Resampled CDF, PDF'!$N$9</c:f>
              <c:strCache>
                <c:ptCount val="1"/>
                <c:pt idx="0">
                  <c:v>1%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PDF'!$N$10:$N$509</c:f>
              <c:numCache>
                <c:formatCode>General</c:formatCode>
                <c:ptCount val="500"/>
                <c:pt idx="0" formatCode="0.00%">
                  <c:v>0.13940000000000097</c:v>
                </c:pt>
                <c:pt idx="1">
                  <c:v>0.29250000000000043</c:v>
                </c:pt>
                <c:pt idx="2">
                  <c:v>0.4012000000000025</c:v>
                </c:pt>
                <c:pt idx="3">
                  <c:v>0.47240000000000348</c:v>
                </c:pt>
                <c:pt idx="4">
                  <c:v>0.525200000000004</c:v>
                </c:pt>
                <c:pt idx="5">
                  <c:v>0.56530000000000413</c:v>
                </c:pt>
                <c:pt idx="6">
                  <c:v>0.59800000000000408</c:v>
                </c:pt>
                <c:pt idx="7">
                  <c:v>0.62670000000000392</c:v>
                </c:pt>
                <c:pt idx="8">
                  <c:v>0.64840000000000386</c:v>
                </c:pt>
                <c:pt idx="9">
                  <c:v>0.66770000000000385</c:v>
                </c:pt>
                <c:pt idx="10">
                  <c:v>0.68450000000000377</c:v>
                </c:pt>
                <c:pt idx="11">
                  <c:v>0.69810000000000372</c:v>
                </c:pt>
                <c:pt idx="12">
                  <c:v>0.71150000000000369</c:v>
                </c:pt>
                <c:pt idx="13">
                  <c:v>0.72320000000000362</c:v>
                </c:pt>
                <c:pt idx="14">
                  <c:v>0.73320000000000363</c:v>
                </c:pt>
                <c:pt idx="15">
                  <c:v>0.74190000000000367</c:v>
                </c:pt>
                <c:pt idx="16">
                  <c:v>0.75100000000000366</c:v>
                </c:pt>
                <c:pt idx="17">
                  <c:v>0.75900000000000367</c:v>
                </c:pt>
                <c:pt idx="18">
                  <c:v>0.76690000000000369</c:v>
                </c:pt>
                <c:pt idx="19">
                  <c:v>0.7729000000000037</c:v>
                </c:pt>
                <c:pt idx="20">
                  <c:v>0.77800000000000369</c:v>
                </c:pt>
                <c:pt idx="21">
                  <c:v>0.78460000000000374</c:v>
                </c:pt>
                <c:pt idx="22">
                  <c:v>0.79020000000000379</c:v>
                </c:pt>
                <c:pt idx="23">
                  <c:v>0.79530000000000378</c:v>
                </c:pt>
                <c:pt idx="24">
                  <c:v>0.80150000000000376</c:v>
                </c:pt>
                <c:pt idx="25">
                  <c:v>0.80660000000000376</c:v>
                </c:pt>
                <c:pt idx="26">
                  <c:v>0.81000000000000372</c:v>
                </c:pt>
                <c:pt idx="27">
                  <c:v>0.8132000000000037</c:v>
                </c:pt>
                <c:pt idx="28">
                  <c:v>0.81670000000000365</c:v>
                </c:pt>
                <c:pt idx="29">
                  <c:v>0.81860000000000366</c:v>
                </c:pt>
                <c:pt idx="30">
                  <c:v>0.82220000000000371</c:v>
                </c:pt>
                <c:pt idx="31">
                  <c:v>0.8253000000000037</c:v>
                </c:pt>
                <c:pt idx="32">
                  <c:v>0.82860000000000367</c:v>
                </c:pt>
                <c:pt idx="33">
                  <c:v>0.8313000000000037</c:v>
                </c:pt>
                <c:pt idx="34">
                  <c:v>0.83480000000000365</c:v>
                </c:pt>
                <c:pt idx="35">
                  <c:v>0.83680000000000365</c:v>
                </c:pt>
                <c:pt idx="36">
                  <c:v>0.83920000000000361</c:v>
                </c:pt>
                <c:pt idx="37">
                  <c:v>0.84150000000000358</c:v>
                </c:pt>
                <c:pt idx="38">
                  <c:v>0.84500000000000353</c:v>
                </c:pt>
                <c:pt idx="39">
                  <c:v>0.84700000000000353</c:v>
                </c:pt>
                <c:pt idx="40">
                  <c:v>0.84960000000000357</c:v>
                </c:pt>
                <c:pt idx="41">
                  <c:v>0.85210000000000352</c:v>
                </c:pt>
                <c:pt idx="42">
                  <c:v>0.85440000000000349</c:v>
                </c:pt>
                <c:pt idx="43">
                  <c:v>0.85670000000000346</c:v>
                </c:pt>
                <c:pt idx="44">
                  <c:v>0.85930000000000351</c:v>
                </c:pt>
                <c:pt idx="45">
                  <c:v>0.86070000000000346</c:v>
                </c:pt>
                <c:pt idx="46">
                  <c:v>0.86180000000000345</c:v>
                </c:pt>
                <c:pt idx="47">
                  <c:v>0.8633000000000034</c:v>
                </c:pt>
                <c:pt idx="48">
                  <c:v>0.86590000000000344</c:v>
                </c:pt>
                <c:pt idx="49">
                  <c:v>0.86820000000000341</c:v>
                </c:pt>
                <c:pt idx="50">
                  <c:v>0.86990000000000345</c:v>
                </c:pt>
                <c:pt idx="51">
                  <c:v>0.87170000000000347</c:v>
                </c:pt>
                <c:pt idx="52">
                  <c:v>0.87320000000000342</c:v>
                </c:pt>
                <c:pt idx="53">
                  <c:v>0.87570000000000336</c:v>
                </c:pt>
                <c:pt idx="54">
                  <c:v>0.87720000000000331</c:v>
                </c:pt>
                <c:pt idx="55">
                  <c:v>0.87840000000000329</c:v>
                </c:pt>
                <c:pt idx="56">
                  <c:v>0.87990000000000324</c:v>
                </c:pt>
                <c:pt idx="57">
                  <c:v>0.88170000000000326</c:v>
                </c:pt>
                <c:pt idx="58">
                  <c:v>0.88280000000000325</c:v>
                </c:pt>
                <c:pt idx="59">
                  <c:v>0.88380000000000325</c:v>
                </c:pt>
                <c:pt idx="60">
                  <c:v>0.88450000000000328</c:v>
                </c:pt>
                <c:pt idx="61">
                  <c:v>0.88630000000000331</c:v>
                </c:pt>
                <c:pt idx="62">
                  <c:v>0.88800000000000334</c:v>
                </c:pt>
                <c:pt idx="63">
                  <c:v>0.88900000000000334</c:v>
                </c:pt>
                <c:pt idx="64">
                  <c:v>0.89070000000000338</c:v>
                </c:pt>
                <c:pt idx="65">
                  <c:v>0.89180000000000337</c:v>
                </c:pt>
                <c:pt idx="66">
                  <c:v>0.89260000000000339</c:v>
                </c:pt>
                <c:pt idx="67">
                  <c:v>0.89380000000000337</c:v>
                </c:pt>
                <c:pt idx="68">
                  <c:v>0.89470000000000338</c:v>
                </c:pt>
                <c:pt idx="69">
                  <c:v>0.89560000000000339</c:v>
                </c:pt>
                <c:pt idx="70">
                  <c:v>0.89680000000000337</c:v>
                </c:pt>
                <c:pt idx="71">
                  <c:v>0.89750000000000341</c:v>
                </c:pt>
                <c:pt idx="72">
                  <c:v>0.89810000000000345</c:v>
                </c:pt>
                <c:pt idx="73">
                  <c:v>0.89890000000000347</c:v>
                </c:pt>
                <c:pt idx="74">
                  <c:v>0.90030000000000343</c:v>
                </c:pt>
                <c:pt idx="75">
                  <c:v>0.90130000000000343</c:v>
                </c:pt>
                <c:pt idx="76">
                  <c:v>0.9026000000000034</c:v>
                </c:pt>
                <c:pt idx="77">
                  <c:v>0.90330000000000343</c:v>
                </c:pt>
                <c:pt idx="78">
                  <c:v>0.90470000000000339</c:v>
                </c:pt>
                <c:pt idx="79">
                  <c:v>0.90590000000000337</c:v>
                </c:pt>
                <c:pt idx="80">
                  <c:v>0.9066000000000034</c:v>
                </c:pt>
                <c:pt idx="81">
                  <c:v>0.90770000000000339</c:v>
                </c:pt>
                <c:pt idx="82">
                  <c:v>0.9086000000000034</c:v>
                </c:pt>
                <c:pt idx="83">
                  <c:v>0.90930000000000344</c:v>
                </c:pt>
                <c:pt idx="84">
                  <c:v>0.91010000000000346</c:v>
                </c:pt>
                <c:pt idx="85">
                  <c:v>0.91090000000000348</c:v>
                </c:pt>
                <c:pt idx="86">
                  <c:v>0.9118000000000035</c:v>
                </c:pt>
                <c:pt idx="87">
                  <c:v>0.91270000000000351</c:v>
                </c:pt>
                <c:pt idx="88">
                  <c:v>0.91320000000000345</c:v>
                </c:pt>
                <c:pt idx="89">
                  <c:v>0.9138000000000035</c:v>
                </c:pt>
                <c:pt idx="90">
                  <c:v>0.91450000000000353</c:v>
                </c:pt>
                <c:pt idx="91">
                  <c:v>0.91510000000000358</c:v>
                </c:pt>
                <c:pt idx="92">
                  <c:v>0.91540000000000354</c:v>
                </c:pt>
                <c:pt idx="93">
                  <c:v>0.91640000000000355</c:v>
                </c:pt>
                <c:pt idx="94">
                  <c:v>0.91720000000000357</c:v>
                </c:pt>
                <c:pt idx="95">
                  <c:v>0.91760000000000352</c:v>
                </c:pt>
                <c:pt idx="96">
                  <c:v>0.91820000000000357</c:v>
                </c:pt>
                <c:pt idx="97">
                  <c:v>0.91860000000000352</c:v>
                </c:pt>
                <c:pt idx="98">
                  <c:v>0.91940000000000355</c:v>
                </c:pt>
                <c:pt idx="99">
                  <c:v>0.92020000000000357</c:v>
                </c:pt>
                <c:pt idx="100">
                  <c:v>0.92100000000000359</c:v>
                </c:pt>
                <c:pt idx="101">
                  <c:v>0.92110000000000358</c:v>
                </c:pt>
                <c:pt idx="102">
                  <c:v>0.92160000000000353</c:v>
                </c:pt>
                <c:pt idx="103">
                  <c:v>0.92200000000000348</c:v>
                </c:pt>
                <c:pt idx="104">
                  <c:v>0.92260000000000353</c:v>
                </c:pt>
                <c:pt idx="105">
                  <c:v>0.92350000000000354</c:v>
                </c:pt>
                <c:pt idx="106">
                  <c:v>0.92440000000000355</c:v>
                </c:pt>
                <c:pt idx="107">
                  <c:v>0.92440000000000355</c:v>
                </c:pt>
                <c:pt idx="108">
                  <c:v>0.9249000000000035</c:v>
                </c:pt>
                <c:pt idx="109">
                  <c:v>0.92520000000000346</c:v>
                </c:pt>
                <c:pt idx="110">
                  <c:v>0.92610000000000348</c:v>
                </c:pt>
                <c:pt idx="111">
                  <c:v>0.92630000000000345</c:v>
                </c:pt>
                <c:pt idx="112">
                  <c:v>0.92700000000000349</c:v>
                </c:pt>
                <c:pt idx="113">
                  <c:v>0.92730000000000345</c:v>
                </c:pt>
                <c:pt idx="114">
                  <c:v>0.92760000000000342</c:v>
                </c:pt>
                <c:pt idx="115">
                  <c:v>0.92800000000000338</c:v>
                </c:pt>
                <c:pt idx="116">
                  <c:v>0.92840000000000333</c:v>
                </c:pt>
                <c:pt idx="117">
                  <c:v>0.92880000000000329</c:v>
                </c:pt>
                <c:pt idx="118">
                  <c:v>0.92900000000000327</c:v>
                </c:pt>
                <c:pt idx="119">
                  <c:v>0.92920000000000325</c:v>
                </c:pt>
                <c:pt idx="120">
                  <c:v>0.92990000000000328</c:v>
                </c:pt>
                <c:pt idx="121">
                  <c:v>0.93050000000000332</c:v>
                </c:pt>
                <c:pt idx="122">
                  <c:v>0.9307000000000033</c:v>
                </c:pt>
                <c:pt idx="123">
                  <c:v>0.93130000000000335</c:v>
                </c:pt>
                <c:pt idx="124">
                  <c:v>0.93150000000000333</c:v>
                </c:pt>
                <c:pt idx="125">
                  <c:v>0.93210000000000337</c:v>
                </c:pt>
                <c:pt idx="126">
                  <c:v>0.93250000000000333</c:v>
                </c:pt>
                <c:pt idx="127">
                  <c:v>0.93260000000000332</c:v>
                </c:pt>
                <c:pt idx="128">
                  <c:v>0.93310000000000326</c:v>
                </c:pt>
                <c:pt idx="129">
                  <c:v>0.93340000000000323</c:v>
                </c:pt>
                <c:pt idx="130">
                  <c:v>0.93340000000000323</c:v>
                </c:pt>
                <c:pt idx="131">
                  <c:v>0.93370000000000319</c:v>
                </c:pt>
                <c:pt idx="132">
                  <c:v>0.93420000000000314</c:v>
                </c:pt>
                <c:pt idx="133">
                  <c:v>0.93480000000000318</c:v>
                </c:pt>
                <c:pt idx="134">
                  <c:v>0.93520000000000314</c:v>
                </c:pt>
                <c:pt idx="135">
                  <c:v>0.93540000000000312</c:v>
                </c:pt>
                <c:pt idx="136">
                  <c:v>0.93550000000000311</c:v>
                </c:pt>
                <c:pt idx="137">
                  <c:v>0.93580000000000307</c:v>
                </c:pt>
                <c:pt idx="138">
                  <c:v>0.93580000000000307</c:v>
                </c:pt>
                <c:pt idx="139">
                  <c:v>0.93640000000000312</c:v>
                </c:pt>
                <c:pt idx="140">
                  <c:v>0.9366000000000031</c:v>
                </c:pt>
                <c:pt idx="141">
                  <c:v>0.93690000000000306</c:v>
                </c:pt>
                <c:pt idx="142">
                  <c:v>0.93780000000000308</c:v>
                </c:pt>
                <c:pt idx="143">
                  <c:v>0.93820000000000303</c:v>
                </c:pt>
                <c:pt idx="144">
                  <c:v>0.93840000000000301</c:v>
                </c:pt>
                <c:pt idx="145">
                  <c:v>0.93910000000000304</c:v>
                </c:pt>
                <c:pt idx="146">
                  <c:v>0.93930000000000302</c:v>
                </c:pt>
                <c:pt idx="147">
                  <c:v>0.93970000000000298</c:v>
                </c:pt>
                <c:pt idx="148">
                  <c:v>0.93990000000000296</c:v>
                </c:pt>
                <c:pt idx="149">
                  <c:v>0.9404000000000029</c:v>
                </c:pt>
                <c:pt idx="150">
                  <c:v>0.94110000000000293</c:v>
                </c:pt>
                <c:pt idx="151">
                  <c:v>0.94160000000000288</c:v>
                </c:pt>
                <c:pt idx="152">
                  <c:v>0.94230000000000291</c:v>
                </c:pt>
                <c:pt idx="153">
                  <c:v>0.94250000000000289</c:v>
                </c:pt>
                <c:pt idx="154">
                  <c:v>0.94290000000000285</c:v>
                </c:pt>
                <c:pt idx="155">
                  <c:v>0.94320000000000281</c:v>
                </c:pt>
                <c:pt idx="156">
                  <c:v>0.94350000000000278</c:v>
                </c:pt>
                <c:pt idx="157">
                  <c:v>0.94380000000000275</c:v>
                </c:pt>
                <c:pt idx="158">
                  <c:v>0.9442000000000027</c:v>
                </c:pt>
                <c:pt idx="159">
                  <c:v>0.94450000000000267</c:v>
                </c:pt>
                <c:pt idx="160">
                  <c:v>0.94470000000000265</c:v>
                </c:pt>
                <c:pt idx="161">
                  <c:v>0.94530000000000269</c:v>
                </c:pt>
                <c:pt idx="162">
                  <c:v>0.94560000000000266</c:v>
                </c:pt>
                <c:pt idx="163">
                  <c:v>0.94600000000000262</c:v>
                </c:pt>
                <c:pt idx="164">
                  <c:v>0.94630000000000258</c:v>
                </c:pt>
                <c:pt idx="165">
                  <c:v>0.94670000000000254</c:v>
                </c:pt>
                <c:pt idx="166">
                  <c:v>0.94680000000000253</c:v>
                </c:pt>
                <c:pt idx="167">
                  <c:v>0.94700000000000251</c:v>
                </c:pt>
                <c:pt idx="168">
                  <c:v>0.94720000000000248</c:v>
                </c:pt>
                <c:pt idx="169">
                  <c:v>0.94750000000000245</c:v>
                </c:pt>
                <c:pt idx="170">
                  <c:v>0.94790000000000241</c:v>
                </c:pt>
                <c:pt idx="171">
                  <c:v>0.94820000000000237</c:v>
                </c:pt>
                <c:pt idx="172">
                  <c:v>0.94860000000000233</c:v>
                </c:pt>
                <c:pt idx="173">
                  <c:v>0.94900000000000229</c:v>
                </c:pt>
                <c:pt idx="174">
                  <c:v>0.94910000000000228</c:v>
                </c:pt>
                <c:pt idx="175">
                  <c:v>0.94930000000000225</c:v>
                </c:pt>
                <c:pt idx="176">
                  <c:v>0.94950000000000223</c:v>
                </c:pt>
                <c:pt idx="177">
                  <c:v>0.94960000000000222</c:v>
                </c:pt>
                <c:pt idx="178">
                  <c:v>0.9498000000000022</c:v>
                </c:pt>
                <c:pt idx="179">
                  <c:v>0.95030000000000214</c:v>
                </c:pt>
                <c:pt idx="180">
                  <c:v>0.95060000000000211</c:v>
                </c:pt>
                <c:pt idx="181">
                  <c:v>0.95060000000000211</c:v>
                </c:pt>
                <c:pt idx="182">
                  <c:v>0.95060000000000211</c:v>
                </c:pt>
                <c:pt idx="183">
                  <c:v>0.9507000000000021</c:v>
                </c:pt>
                <c:pt idx="184">
                  <c:v>0.95080000000000209</c:v>
                </c:pt>
                <c:pt idx="185">
                  <c:v>0.95110000000000205</c:v>
                </c:pt>
                <c:pt idx="186">
                  <c:v>0.95120000000000204</c:v>
                </c:pt>
                <c:pt idx="187">
                  <c:v>0.951600000000002</c:v>
                </c:pt>
                <c:pt idx="188">
                  <c:v>0.95170000000000199</c:v>
                </c:pt>
                <c:pt idx="189">
                  <c:v>0.95200000000000196</c:v>
                </c:pt>
                <c:pt idx="190">
                  <c:v>0.95200000000000196</c:v>
                </c:pt>
                <c:pt idx="191">
                  <c:v>0.95240000000000191</c:v>
                </c:pt>
                <c:pt idx="192">
                  <c:v>0.9525000000000019</c:v>
                </c:pt>
                <c:pt idx="193">
                  <c:v>0.95290000000000186</c:v>
                </c:pt>
                <c:pt idx="194">
                  <c:v>0.95320000000000182</c:v>
                </c:pt>
                <c:pt idx="195">
                  <c:v>0.95330000000000181</c:v>
                </c:pt>
                <c:pt idx="196">
                  <c:v>0.95360000000000178</c:v>
                </c:pt>
                <c:pt idx="197">
                  <c:v>0.95380000000000176</c:v>
                </c:pt>
                <c:pt idx="198">
                  <c:v>0.95400000000000174</c:v>
                </c:pt>
                <c:pt idx="199">
                  <c:v>0.95410000000000172</c:v>
                </c:pt>
                <c:pt idx="200">
                  <c:v>0.95450000000000168</c:v>
                </c:pt>
                <c:pt idx="201">
                  <c:v>0.95450000000000168</c:v>
                </c:pt>
                <c:pt idx="202">
                  <c:v>0.95460000000000167</c:v>
                </c:pt>
                <c:pt idx="203">
                  <c:v>0.95480000000000165</c:v>
                </c:pt>
                <c:pt idx="204">
                  <c:v>0.95530000000000159</c:v>
                </c:pt>
                <c:pt idx="205">
                  <c:v>0.95530000000000159</c:v>
                </c:pt>
                <c:pt idx="206">
                  <c:v>0.95530000000000159</c:v>
                </c:pt>
                <c:pt idx="207">
                  <c:v>0.95530000000000159</c:v>
                </c:pt>
                <c:pt idx="208">
                  <c:v>0.95540000000000158</c:v>
                </c:pt>
                <c:pt idx="209">
                  <c:v>0.95550000000000157</c:v>
                </c:pt>
                <c:pt idx="210">
                  <c:v>0.95570000000000155</c:v>
                </c:pt>
                <c:pt idx="211">
                  <c:v>0.95580000000000154</c:v>
                </c:pt>
                <c:pt idx="212">
                  <c:v>0.95600000000000152</c:v>
                </c:pt>
                <c:pt idx="213">
                  <c:v>0.9561000000000015</c:v>
                </c:pt>
                <c:pt idx="214">
                  <c:v>0.95620000000000149</c:v>
                </c:pt>
                <c:pt idx="215">
                  <c:v>0.95630000000000148</c:v>
                </c:pt>
                <c:pt idx="216">
                  <c:v>0.95640000000000147</c:v>
                </c:pt>
                <c:pt idx="217">
                  <c:v>0.95660000000000145</c:v>
                </c:pt>
                <c:pt idx="218">
                  <c:v>0.95670000000000144</c:v>
                </c:pt>
                <c:pt idx="219">
                  <c:v>0.95690000000000142</c:v>
                </c:pt>
                <c:pt idx="220">
                  <c:v>0.95710000000000139</c:v>
                </c:pt>
                <c:pt idx="221">
                  <c:v>0.95750000000000135</c:v>
                </c:pt>
                <c:pt idx="222">
                  <c:v>0.95770000000000133</c:v>
                </c:pt>
                <c:pt idx="223">
                  <c:v>0.95780000000000132</c:v>
                </c:pt>
                <c:pt idx="224">
                  <c:v>0.95820000000000127</c:v>
                </c:pt>
                <c:pt idx="225">
                  <c:v>0.95840000000000125</c:v>
                </c:pt>
                <c:pt idx="226">
                  <c:v>0.95860000000000123</c:v>
                </c:pt>
                <c:pt idx="227">
                  <c:v>0.95870000000000122</c:v>
                </c:pt>
                <c:pt idx="228">
                  <c:v>0.95880000000000121</c:v>
                </c:pt>
                <c:pt idx="229">
                  <c:v>0.95880000000000121</c:v>
                </c:pt>
                <c:pt idx="230">
                  <c:v>0.95880000000000121</c:v>
                </c:pt>
                <c:pt idx="231">
                  <c:v>0.95880000000000121</c:v>
                </c:pt>
                <c:pt idx="232">
                  <c:v>0.95900000000000118</c:v>
                </c:pt>
                <c:pt idx="233">
                  <c:v>0.95910000000000117</c:v>
                </c:pt>
                <c:pt idx="234">
                  <c:v>0.95920000000000116</c:v>
                </c:pt>
                <c:pt idx="235">
                  <c:v>0.95940000000000114</c:v>
                </c:pt>
                <c:pt idx="236">
                  <c:v>0.95940000000000114</c:v>
                </c:pt>
                <c:pt idx="237">
                  <c:v>0.95950000000000113</c:v>
                </c:pt>
                <c:pt idx="238">
                  <c:v>0.95950000000000113</c:v>
                </c:pt>
                <c:pt idx="239">
                  <c:v>0.95970000000000111</c:v>
                </c:pt>
                <c:pt idx="240">
                  <c:v>0.95990000000000109</c:v>
                </c:pt>
                <c:pt idx="241">
                  <c:v>0.95990000000000109</c:v>
                </c:pt>
                <c:pt idx="242">
                  <c:v>0.95990000000000109</c:v>
                </c:pt>
                <c:pt idx="243">
                  <c:v>0.96000000000000107</c:v>
                </c:pt>
                <c:pt idx="244">
                  <c:v>0.96020000000000105</c:v>
                </c:pt>
                <c:pt idx="245">
                  <c:v>0.96060000000000101</c:v>
                </c:pt>
                <c:pt idx="246">
                  <c:v>0.96090000000000098</c:v>
                </c:pt>
                <c:pt idx="247">
                  <c:v>0.96120000000000094</c:v>
                </c:pt>
                <c:pt idx="248">
                  <c:v>0.9616000000000009</c:v>
                </c:pt>
                <c:pt idx="249">
                  <c:v>0.96180000000000088</c:v>
                </c:pt>
                <c:pt idx="250">
                  <c:v>0.96200000000000085</c:v>
                </c:pt>
                <c:pt idx="251">
                  <c:v>0.96200000000000085</c:v>
                </c:pt>
                <c:pt idx="252">
                  <c:v>0.96200000000000085</c:v>
                </c:pt>
                <c:pt idx="253">
                  <c:v>0.96200000000000085</c:v>
                </c:pt>
                <c:pt idx="254">
                  <c:v>0.96210000000000084</c:v>
                </c:pt>
                <c:pt idx="255">
                  <c:v>0.96210000000000084</c:v>
                </c:pt>
                <c:pt idx="256">
                  <c:v>0.96220000000000083</c:v>
                </c:pt>
                <c:pt idx="257">
                  <c:v>0.9625000000000008</c:v>
                </c:pt>
                <c:pt idx="258">
                  <c:v>0.9625000000000008</c:v>
                </c:pt>
                <c:pt idx="259">
                  <c:v>0.96270000000000078</c:v>
                </c:pt>
                <c:pt idx="260">
                  <c:v>0.96290000000000076</c:v>
                </c:pt>
                <c:pt idx="261">
                  <c:v>0.96310000000000073</c:v>
                </c:pt>
                <c:pt idx="262">
                  <c:v>0.96330000000000071</c:v>
                </c:pt>
                <c:pt idx="263">
                  <c:v>0.96360000000000068</c:v>
                </c:pt>
                <c:pt idx="264">
                  <c:v>0.96360000000000068</c:v>
                </c:pt>
                <c:pt idx="265">
                  <c:v>0.96370000000000067</c:v>
                </c:pt>
                <c:pt idx="266">
                  <c:v>0.96400000000000063</c:v>
                </c:pt>
                <c:pt idx="267">
                  <c:v>0.96410000000000062</c:v>
                </c:pt>
                <c:pt idx="268">
                  <c:v>0.9643000000000006</c:v>
                </c:pt>
                <c:pt idx="269">
                  <c:v>0.96440000000000059</c:v>
                </c:pt>
                <c:pt idx="270">
                  <c:v>0.96450000000000058</c:v>
                </c:pt>
                <c:pt idx="271">
                  <c:v>0.96450000000000058</c:v>
                </c:pt>
                <c:pt idx="272">
                  <c:v>0.96460000000000057</c:v>
                </c:pt>
                <c:pt idx="273">
                  <c:v>0.96470000000000056</c:v>
                </c:pt>
                <c:pt idx="274">
                  <c:v>0.96480000000000055</c:v>
                </c:pt>
                <c:pt idx="275">
                  <c:v>0.96490000000000054</c:v>
                </c:pt>
                <c:pt idx="276">
                  <c:v>0.96500000000000052</c:v>
                </c:pt>
                <c:pt idx="277">
                  <c:v>0.96500000000000052</c:v>
                </c:pt>
                <c:pt idx="278">
                  <c:v>0.9652000000000005</c:v>
                </c:pt>
                <c:pt idx="279">
                  <c:v>0.96530000000000049</c:v>
                </c:pt>
                <c:pt idx="280">
                  <c:v>0.96530000000000049</c:v>
                </c:pt>
                <c:pt idx="281">
                  <c:v>0.96530000000000049</c:v>
                </c:pt>
                <c:pt idx="282">
                  <c:v>0.96540000000000048</c:v>
                </c:pt>
                <c:pt idx="283">
                  <c:v>0.96560000000000046</c:v>
                </c:pt>
                <c:pt idx="284">
                  <c:v>0.96580000000000044</c:v>
                </c:pt>
                <c:pt idx="285">
                  <c:v>0.96580000000000044</c:v>
                </c:pt>
                <c:pt idx="286">
                  <c:v>0.96590000000000042</c:v>
                </c:pt>
                <c:pt idx="287">
                  <c:v>0.96600000000000041</c:v>
                </c:pt>
                <c:pt idx="288">
                  <c:v>0.96640000000000037</c:v>
                </c:pt>
                <c:pt idx="289">
                  <c:v>0.96640000000000037</c:v>
                </c:pt>
                <c:pt idx="290">
                  <c:v>0.96660000000000035</c:v>
                </c:pt>
                <c:pt idx="291">
                  <c:v>0.96660000000000035</c:v>
                </c:pt>
                <c:pt idx="292">
                  <c:v>0.96670000000000034</c:v>
                </c:pt>
                <c:pt idx="293">
                  <c:v>0.96680000000000033</c:v>
                </c:pt>
                <c:pt idx="294">
                  <c:v>0.96690000000000031</c:v>
                </c:pt>
                <c:pt idx="295">
                  <c:v>0.96690000000000031</c:v>
                </c:pt>
                <c:pt idx="296">
                  <c:v>0.96710000000000029</c:v>
                </c:pt>
                <c:pt idx="297">
                  <c:v>0.96720000000000028</c:v>
                </c:pt>
                <c:pt idx="298">
                  <c:v>0.96720000000000028</c:v>
                </c:pt>
                <c:pt idx="299">
                  <c:v>0.96720000000000028</c:v>
                </c:pt>
                <c:pt idx="300">
                  <c:v>0.96720000000000028</c:v>
                </c:pt>
                <c:pt idx="301">
                  <c:v>0.96730000000000027</c:v>
                </c:pt>
                <c:pt idx="302">
                  <c:v>0.96730000000000027</c:v>
                </c:pt>
                <c:pt idx="303">
                  <c:v>0.96740000000000026</c:v>
                </c:pt>
                <c:pt idx="304">
                  <c:v>0.96750000000000025</c:v>
                </c:pt>
                <c:pt idx="305">
                  <c:v>0.96760000000000024</c:v>
                </c:pt>
                <c:pt idx="306">
                  <c:v>0.9679000000000002</c:v>
                </c:pt>
                <c:pt idx="307">
                  <c:v>0.9679000000000002</c:v>
                </c:pt>
                <c:pt idx="308">
                  <c:v>0.96800000000000019</c:v>
                </c:pt>
                <c:pt idx="309">
                  <c:v>0.96800000000000019</c:v>
                </c:pt>
                <c:pt idx="310">
                  <c:v>0.96820000000000017</c:v>
                </c:pt>
                <c:pt idx="311">
                  <c:v>0.96850000000000014</c:v>
                </c:pt>
                <c:pt idx="312">
                  <c:v>0.96870000000000012</c:v>
                </c:pt>
                <c:pt idx="313">
                  <c:v>0.96890000000000009</c:v>
                </c:pt>
                <c:pt idx="314">
                  <c:v>0.96890000000000009</c:v>
                </c:pt>
                <c:pt idx="315">
                  <c:v>0.96910000000000007</c:v>
                </c:pt>
                <c:pt idx="316">
                  <c:v>0.96920000000000006</c:v>
                </c:pt>
                <c:pt idx="317">
                  <c:v>0.96950000000000003</c:v>
                </c:pt>
                <c:pt idx="318">
                  <c:v>0.96970000000000001</c:v>
                </c:pt>
                <c:pt idx="319">
                  <c:v>0.96970000000000001</c:v>
                </c:pt>
                <c:pt idx="320">
                  <c:v>0.96970000000000001</c:v>
                </c:pt>
                <c:pt idx="321">
                  <c:v>0.96970000000000001</c:v>
                </c:pt>
                <c:pt idx="322">
                  <c:v>0.9698</c:v>
                </c:pt>
                <c:pt idx="323">
                  <c:v>0.9698</c:v>
                </c:pt>
                <c:pt idx="324">
                  <c:v>0.97</c:v>
                </c:pt>
                <c:pt idx="325">
                  <c:v>0.97</c:v>
                </c:pt>
                <c:pt idx="326">
                  <c:v>0.97009999999999996</c:v>
                </c:pt>
                <c:pt idx="327">
                  <c:v>0.97009999999999996</c:v>
                </c:pt>
                <c:pt idx="328">
                  <c:v>0.97009999999999996</c:v>
                </c:pt>
                <c:pt idx="329">
                  <c:v>0.97009999999999996</c:v>
                </c:pt>
                <c:pt idx="330">
                  <c:v>0.97009999999999996</c:v>
                </c:pt>
                <c:pt idx="331">
                  <c:v>0.97009999999999996</c:v>
                </c:pt>
                <c:pt idx="332">
                  <c:v>0.97019999999999995</c:v>
                </c:pt>
                <c:pt idx="333">
                  <c:v>0.97029999999999994</c:v>
                </c:pt>
                <c:pt idx="334">
                  <c:v>0.97039999999999993</c:v>
                </c:pt>
                <c:pt idx="335">
                  <c:v>0.97039999999999993</c:v>
                </c:pt>
                <c:pt idx="336">
                  <c:v>0.97039999999999993</c:v>
                </c:pt>
                <c:pt idx="337">
                  <c:v>0.97049999999999992</c:v>
                </c:pt>
                <c:pt idx="338">
                  <c:v>0.97059999999999991</c:v>
                </c:pt>
                <c:pt idx="339">
                  <c:v>0.97059999999999991</c:v>
                </c:pt>
                <c:pt idx="340">
                  <c:v>0.97059999999999991</c:v>
                </c:pt>
                <c:pt idx="341">
                  <c:v>0.9706999999999999</c:v>
                </c:pt>
                <c:pt idx="342">
                  <c:v>0.9706999999999999</c:v>
                </c:pt>
                <c:pt idx="343">
                  <c:v>0.9706999999999999</c:v>
                </c:pt>
                <c:pt idx="344">
                  <c:v>0.97079999999999989</c:v>
                </c:pt>
                <c:pt idx="345">
                  <c:v>0.97089999999999987</c:v>
                </c:pt>
                <c:pt idx="346">
                  <c:v>0.97089999999999987</c:v>
                </c:pt>
                <c:pt idx="347">
                  <c:v>0.97089999999999987</c:v>
                </c:pt>
                <c:pt idx="348">
                  <c:v>0.97109999999999985</c:v>
                </c:pt>
                <c:pt idx="349">
                  <c:v>0.97129999999999983</c:v>
                </c:pt>
                <c:pt idx="350">
                  <c:v>0.97139999999999982</c:v>
                </c:pt>
                <c:pt idx="351">
                  <c:v>0.97139999999999982</c:v>
                </c:pt>
                <c:pt idx="352">
                  <c:v>0.97139999999999982</c:v>
                </c:pt>
                <c:pt idx="353">
                  <c:v>0.97149999999999981</c:v>
                </c:pt>
                <c:pt idx="354">
                  <c:v>0.97149999999999981</c:v>
                </c:pt>
                <c:pt idx="355">
                  <c:v>0.97179999999999978</c:v>
                </c:pt>
                <c:pt idx="356">
                  <c:v>0.97209999999999974</c:v>
                </c:pt>
                <c:pt idx="357">
                  <c:v>0.97219999999999973</c:v>
                </c:pt>
                <c:pt idx="358">
                  <c:v>0.97219999999999973</c:v>
                </c:pt>
                <c:pt idx="359">
                  <c:v>0.97219999999999973</c:v>
                </c:pt>
                <c:pt idx="360">
                  <c:v>0.97229999999999972</c:v>
                </c:pt>
                <c:pt idx="361">
                  <c:v>0.97229999999999972</c:v>
                </c:pt>
                <c:pt idx="362">
                  <c:v>0.97239999999999971</c:v>
                </c:pt>
                <c:pt idx="363">
                  <c:v>0.97239999999999971</c:v>
                </c:pt>
                <c:pt idx="364">
                  <c:v>0.97259999999999969</c:v>
                </c:pt>
                <c:pt idx="365">
                  <c:v>0.97269999999999968</c:v>
                </c:pt>
                <c:pt idx="366">
                  <c:v>0.97269999999999968</c:v>
                </c:pt>
                <c:pt idx="367">
                  <c:v>0.97269999999999968</c:v>
                </c:pt>
                <c:pt idx="368">
                  <c:v>0.97299999999999964</c:v>
                </c:pt>
                <c:pt idx="369">
                  <c:v>0.97309999999999963</c:v>
                </c:pt>
                <c:pt idx="370">
                  <c:v>0.97319999999999962</c:v>
                </c:pt>
                <c:pt idx="371">
                  <c:v>0.97319999999999962</c:v>
                </c:pt>
                <c:pt idx="372">
                  <c:v>0.97319999999999962</c:v>
                </c:pt>
                <c:pt idx="373">
                  <c:v>0.97319999999999962</c:v>
                </c:pt>
                <c:pt idx="374">
                  <c:v>0.97329999999999961</c:v>
                </c:pt>
                <c:pt idx="375">
                  <c:v>0.97329999999999961</c:v>
                </c:pt>
                <c:pt idx="376">
                  <c:v>0.97329999999999961</c:v>
                </c:pt>
                <c:pt idx="377">
                  <c:v>0.97329999999999961</c:v>
                </c:pt>
                <c:pt idx="378">
                  <c:v>0.97329999999999961</c:v>
                </c:pt>
                <c:pt idx="379">
                  <c:v>0.9733999999999996</c:v>
                </c:pt>
                <c:pt idx="380">
                  <c:v>0.9733999999999996</c:v>
                </c:pt>
                <c:pt idx="381">
                  <c:v>0.9733999999999996</c:v>
                </c:pt>
                <c:pt idx="382">
                  <c:v>0.97349999999999959</c:v>
                </c:pt>
                <c:pt idx="383">
                  <c:v>0.97349999999999959</c:v>
                </c:pt>
                <c:pt idx="384">
                  <c:v>0.97359999999999958</c:v>
                </c:pt>
                <c:pt idx="385">
                  <c:v>0.97359999999999958</c:v>
                </c:pt>
                <c:pt idx="386">
                  <c:v>0.97369999999999957</c:v>
                </c:pt>
                <c:pt idx="387">
                  <c:v>0.97379999999999955</c:v>
                </c:pt>
                <c:pt idx="388">
                  <c:v>0.97399999999999953</c:v>
                </c:pt>
                <c:pt idx="389">
                  <c:v>0.97409999999999952</c:v>
                </c:pt>
                <c:pt idx="390">
                  <c:v>0.97409999999999952</c:v>
                </c:pt>
                <c:pt idx="391">
                  <c:v>0.9742999999999995</c:v>
                </c:pt>
                <c:pt idx="392">
                  <c:v>0.9742999999999995</c:v>
                </c:pt>
                <c:pt idx="393">
                  <c:v>0.9742999999999995</c:v>
                </c:pt>
                <c:pt idx="394">
                  <c:v>0.9742999999999995</c:v>
                </c:pt>
                <c:pt idx="395">
                  <c:v>0.97439999999999949</c:v>
                </c:pt>
                <c:pt idx="396">
                  <c:v>0.97459999999999947</c:v>
                </c:pt>
                <c:pt idx="397">
                  <c:v>0.97489999999999943</c:v>
                </c:pt>
                <c:pt idx="398">
                  <c:v>0.97489999999999943</c:v>
                </c:pt>
                <c:pt idx="399">
                  <c:v>0.97489999999999943</c:v>
                </c:pt>
                <c:pt idx="400">
                  <c:v>0.97489999999999943</c:v>
                </c:pt>
                <c:pt idx="401">
                  <c:v>0.97489999999999943</c:v>
                </c:pt>
                <c:pt idx="402">
                  <c:v>0.97509999999999941</c:v>
                </c:pt>
                <c:pt idx="403">
                  <c:v>0.97509999999999941</c:v>
                </c:pt>
                <c:pt idx="404">
                  <c:v>0.97509999999999941</c:v>
                </c:pt>
                <c:pt idx="405">
                  <c:v>0.9751999999999994</c:v>
                </c:pt>
                <c:pt idx="406">
                  <c:v>0.97529999999999939</c:v>
                </c:pt>
                <c:pt idx="407">
                  <c:v>0.97529999999999939</c:v>
                </c:pt>
                <c:pt idx="408">
                  <c:v>0.97549999999999937</c:v>
                </c:pt>
                <c:pt idx="409">
                  <c:v>0.97549999999999937</c:v>
                </c:pt>
                <c:pt idx="410">
                  <c:v>0.97549999999999937</c:v>
                </c:pt>
                <c:pt idx="411">
                  <c:v>0.97569999999999935</c:v>
                </c:pt>
                <c:pt idx="412">
                  <c:v>0.97579999999999933</c:v>
                </c:pt>
                <c:pt idx="413">
                  <c:v>0.97579999999999933</c:v>
                </c:pt>
                <c:pt idx="414">
                  <c:v>0.97579999999999933</c:v>
                </c:pt>
                <c:pt idx="415">
                  <c:v>0.97589999999999932</c:v>
                </c:pt>
                <c:pt idx="416">
                  <c:v>0.97599999999999931</c:v>
                </c:pt>
                <c:pt idx="417">
                  <c:v>0.97619999999999929</c:v>
                </c:pt>
                <c:pt idx="418">
                  <c:v>0.97639999999999927</c:v>
                </c:pt>
                <c:pt idx="419">
                  <c:v>0.97639999999999927</c:v>
                </c:pt>
                <c:pt idx="420">
                  <c:v>0.97649999999999926</c:v>
                </c:pt>
                <c:pt idx="421">
                  <c:v>0.97649999999999926</c:v>
                </c:pt>
                <c:pt idx="422">
                  <c:v>0.97649999999999926</c:v>
                </c:pt>
                <c:pt idx="423">
                  <c:v>0.97649999999999926</c:v>
                </c:pt>
                <c:pt idx="424">
                  <c:v>0.97659999999999925</c:v>
                </c:pt>
                <c:pt idx="425">
                  <c:v>0.97659999999999925</c:v>
                </c:pt>
                <c:pt idx="426">
                  <c:v>0.97659999999999925</c:v>
                </c:pt>
                <c:pt idx="427">
                  <c:v>0.97659999999999925</c:v>
                </c:pt>
                <c:pt idx="428">
                  <c:v>0.97669999999999924</c:v>
                </c:pt>
                <c:pt idx="429">
                  <c:v>0.97669999999999924</c:v>
                </c:pt>
                <c:pt idx="430">
                  <c:v>0.97669999999999924</c:v>
                </c:pt>
                <c:pt idx="431">
                  <c:v>0.97669999999999924</c:v>
                </c:pt>
                <c:pt idx="432">
                  <c:v>0.9769999999999992</c:v>
                </c:pt>
                <c:pt idx="433">
                  <c:v>0.9769999999999992</c:v>
                </c:pt>
                <c:pt idx="434">
                  <c:v>0.9769999999999992</c:v>
                </c:pt>
                <c:pt idx="435">
                  <c:v>0.9769999999999992</c:v>
                </c:pt>
                <c:pt idx="436">
                  <c:v>0.9769999999999992</c:v>
                </c:pt>
                <c:pt idx="437">
                  <c:v>0.9769999999999992</c:v>
                </c:pt>
                <c:pt idx="438">
                  <c:v>0.97719999999999918</c:v>
                </c:pt>
                <c:pt idx="439">
                  <c:v>0.97719999999999918</c:v>
                </c:pt>
                <c:pt idx="440">
                  <c:v>0.97719999999999918</c:v>
                </c:pt>
                <c:pt idx="441">
                  <c:v>0.97729999999999917</c:v>
                </c:pt>
                <c:pt idx="442">
                  <c:v>0.97729999999999917</c:v>
                </c:pt>
                <c:pt idx="443">
                  <c:v>0.97739999999999916</c:v>
                </c:pt>
                <c:pt idx="444">
                  <c:v>0.97739999999999916</c:v>
                </c:pt>
                <c:pt idx="445">
                  <c:v>0.97739999999999916</c:v>
                </c:pt>
                <c:pt idx="446">
                  <c:v>0.97739999999999916</c:v>
                </c:pt>
                <c:pt idx="447">
                  <c:v>0.97739999999999916</c:v>
                </c:pt>
                <c:pt idx="448">
                  <c:v>0.97739999999999916</c:v>
                </c:pt>
                <c:pt idx="449">
                  <c:v>0.97739999999999916</c:v>
                </c:pt>
                <c:pt idx="450">
                  <c:v>0.97749999999999915</c:v>
                </c:pt>
                <c:pt idx="451">
                  <c:v>0.97759999999999914</c:v>
                </c:pt>
                <c:pt idx="452">
                  <c:v>0.97759999999999914</c:v>
                </c:pt>
                <c:pt idx="453">
                  <c:v>0.97769999999999913</c:v>
                </c:pt>
                <c:pt idx="454">
                  <c:v>0.97769999999999913</c:v>
                </c:pt>
                <c:pt idx="455">
                  <c:v>0.97769999999999913</c:v>
                </c:pt>
                <c:pt idx="456">
                  <c:v>0.97769999999999913</c:v>
                </c:pt>
                <c:pt idx="457">
                  <c:v>0.97769999999999913</c:v>
                </c:pt>
                <c:pt idx="458">
                  <c:v>0.9778999999999991</c:v>
                </c:pt>
                <c:pt idx="459">
                  <c:v>0.9778999999999991</c:v>
                </c:pt>
                <c:pt idx="460">
                  <c:v>0.9778999999999991</c:v>
                </c:pt>
                <c:pt idx="461">
                  <c:v>0.9778999999999991</c:v>
                </c:pt>
                <c:pt idx="462">
                  <c:v>0.97799999999999909</c:v>
                </c:pt>
                <c:pt idx="463">
                  <c:v>0.97809999999999908</c:v>
                </c:pt>
                <c:pt idx="464">
                  <c:v>0.97809999999999908</c:v>
                </c:pt>
                <c:pt idx="465">
                  <c:v>0.97809999999999908</c:v>
                </c:pt>
                <c:pt idx="466">
                  <c:v>0.97809999999999908</c:v>
                </c:pt>
                <c:pt idx="467">
                  <c:v>0.97829999999999906</c:v>
                </c:pt>
                <c:pt idx="468">
                  <c:v>0.97829999999999906</c:v>
                </c:pt>
                <c:pt idx="469">
                  <c:v>0.97839999999999905</c:v>
                </c:pt>
                <c:pt idx="470">
                  <c:v>0.97859999999999903</c:v>
                </c:pt>
                <c:pt idx="471">
                  <c:v>0.97859999999999903</c:v>
                </c:pt>
                <c:pt idx="472">
                  <c:v>0.97869999999999902</c:v>
                </c:pt>
                <c:pt idx="473">
                  <c:v>0.97869999999999902</c:v>
                </c:pt>
                <c:pt idx="474">
                  <c:v>0.97889999999999899</c:v>
                </c:pt>
                <c:pt idx="475">
                  <c:v>0.97889999999999899</c:v>
                </c:pt>
                <c:pt idx="476">
                  <c:v>0.97889999999999899</c:v>
                </c:pt>
                <c:pt idx="477">
                  <c:v>0.97889999999999899</c:v>
                </c:pt>
                <c:pt idx="478">
                  <c:v>0.97889999999999899</c:v>
                </c:pt>
                <c:pt idx="479">
                  <c:v>0.97889999999999899</c:v>
                </c:pt>
                <c:pt idx="480">
                  <c:v>0.97889999999999899</c:v>
                </c:pt>
                <c:pt idx="481">
                  <c:v>0.97909999999999897</c:v>
                </c:pt>
                <c:pt idx="482">
                  <c:v>0.97919999999999896</c:v>
                </c:pt>
                <c:pt idx="483">
                  <c:v>0.97919999999999896</c:v>
                </c:pt>
                <c:pt idx="484">
                  <c:v>0.97949999999999893</c:v>
                </c:pt>
                <c:pt idx="485">
                  <c:v>0.97949999999999893</c:v>
                </c:pt>
                <c:pt idx="486">
                  <c:v>0.97949999999999893</c:v>
                </c:pt>
                <c:pt idx="487">
                  <c:v>0.97949999999999893</c:v>
                </c:pt>
                <c:pt idx="488">
                  <c:v>0.97949999999999893</c:v>
                </c:pt>
                <c:pt idx="489">
                  <c:v>0.97949999999999893</c:v>
                </c:pt>
                <c:pt idx="490">
                  <c:v>0.97959999999999892</c:v>
                </c:pt>
                <c:pt idx="491">
                  <c:v>0.97959999999999892</c:v>
                </c:pt>
                <c:pt idx="492">
                  <c:v>0.97969999999999891</c:v>
                </c:pt>
                <c:pt idx="493">
                  <c:v>0.97969999999999891</c:v>
                </c:pt>
                <c:pt idx="494">
                  <c:v>0.97969999999999891</c:v>
                </c:pt>
                <c:pt idx="495">
                  <c:v>0.97969999999999891</c:v>
                </c:pt>
                <c:pt idx="496">
                  <c:v>0.97979999999999889</c:v>
                </c:pt>
                <c:pt idx="497">
                  <c:v>0.97979999999999889</c:v>
                </c:pt>
                <c:pt idx="498">
                  <c:v>0.97979999999999889</c:v>
                </c:pt>
                <c:pt idx="499">
                  <c:v>0.97989999999999888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99-4C3F-9F4C-6773A8D5E938}"/>
            </c:ext>
          </c:extLst>
        </c:ser>
        <c:ser>
          <c:idx val="12"/>
          <c:order val="2"/>
          <c:tx>
            <c:strRef>
              <c:f>'FPT Resampled CDF, PDF'!$O$9</c:f>
              <c:strCache>
                <c:ptCount val="1"/>
                <c:pt idx="0">
                  <c:v>2%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PDF'!$O$10:$O$509</c:f>
              <c:numCache>
                <c:formatCode>General</c:formatCode>
                <c:ptCount val="500"/>
                <c:pt idx="0" formatCode="0.00%">
                  <c:v>4.5200000000000268E-2</c:v>
                </c:pt>
                <c:pt idx="1">
                  <c:v>0.11510000000000124</c:v>
                </c:pt>
                <c:pt idx="2">
                  <c:v>0.1878000000000023</c:v>
                </c:pt>
                <c:pt idx="3">
                  <c:v>0.24990000000000306</c:v>
                </c:pt>
                <c:pt idx="4">
                  <c:v>0.31300000000000383</c:v>
                </c:pt>
                <c:pt idx="5">
                  <c:v>0.36320000000000424</c:v>
                </c:pt>
                <c:pt idx="6">
                  <c:v>0.40670000000000445</c:v>
                </c:pt>
                <c:pt idx="7">
                  <c:v>0.44260000000000443</c:v>
                </c:pt>
                <c:pt idx="8">
                  <c:v>0.47570000000000434</c:v>
                </c:pt>
                <c:pt idx="9">
                  <c:v>0.50140000000000429</c:v>
                </c:pt>
                <c:pt idx="10">
                  <c:v>0.52200000000000424</c:v>
                </c:pt>
                <c:pt idx="11">
                  <c:v>0.54220000000000412</c:v>
                </c:pt>
                <c:pt idx="12">
                  <c:v>0.56070000000000408</c:v>
                </c:pt>
                <c:pt idx="13">
                  <c:v>0.57890000000000408</c:v>
                </c:pt>
                <c:pt idx="14">
                  <c:v>0.59250000000000402</c:v>
                </c:pt>
                <c:pt idx="15">
                  <c:v>0.60620000000000396</c:v>
                </c:pt>
                <c:pt idx="16">
                  <c:v>0.61990000000000389</c:v>
                </c:pt>
                <c:pt idx="17">
                  <c:v>0.63050000000000384</c:v>
                </c:pt>
                <c:pt idx="18">
                  <c:v>0.63910000000000389</c:v>
                </c:pt>
                <c:pt idx="19">
                  <c:v>0.6501000000000039</c:v>
                </c:pt>
                <c:pt idx="20">
                  <c:v>0.65930000000000388</c:v>
                </c:pt>
                <c:pt idx="21">
                  <c:v>0.66880000000000384</c:v>
                </c:pt>
                <c:pt idx="22">
                  <c:v>0.67750000000000388</c:v>
                </c:pt>
                <c:pt idx="23">
                  <c:v>0.68420000000000392</c:v>
                </c:pt>
                <c:pt idx="24">
                  <c:v>0.69120000000000392</c:v>
                </c:pt>
                <c:pt idx="25">
                  <c:v>0.69780000000000397</c:v>
                </c:pt>
                <c:pt idx="26">
                  <c:v>0.70470000000000399</c:v>
                </c:pt>
                <c:pt idx="27">
                  <c:v>0.71150000000000402</c:v>
                </c:pt>
                <c:pt idx="28">
                  <c:v>0.71760000000000401</c:v>
                </c:pt>
                <c:pt idx="29">
                  <c:v>0.72280000000000399</c:v>
                </c:pt>
                <c:pt idx="30">
                  <c:v>0.72900000000000398</c:v>
                </c:pt>
                <c:pt idx="31">
                  <c:v>0.73490000000000399</c:v>
                </c:pt>
                <c:pt idx="32">
                  <c:v>0.73930000000000395</c:v>
                </c:pt>
                <c:pt idx="33">
                  <c:v>0.74450000000000394</c:v>
                </c:pt>
                <c:pt idx="34">
                  <c:v>0.7479000000000039</c:v>
                </c:pt>
                <c:pt idx="35">
                  <c:v>0.75200000000000389</c:v>
                </c:pt>
                <c:pt idx="36">
                  <c:v>0.75640000000000385</c:v>
                </c:pt>
                <c:pt idx="37">
                  <c:v>0.76070000000000382</c:v>
                </c:pt>
                <c:pt idx="38">
                  <c:v>0.76440000000000385</c:v>
                </c:pt>
                <c:pt idx="39">
                  <c:v>0.76770000000000382</c:v>
                </c:pt>
                <c:pt idx="40">
                  <c:v>0.77100000000000379</c:v>
                </c:pt>
                <c:pt idx="41">
                  <c:v>0.77430000000000376</c:v>
                </c:pt>
                <c:pt idx="42">
                  <c:v>0.77780000000000371</c:v>
                </c:pt>
                <c:pt idx="43">
                  <c:v>0.78070000000000372</c:v>
                </c:pt>
                <c:pt idx="44">
                  <c:v>0.78450000000000375</c:v>
                </c:pt>
                <c:pt idx="45">
                  <c:v>0.78780000000000372</c:v>
                </c:pt>
                <c:pt idx="46">
                  <c:v>0.78990000000000371</c:v>
                </c:pt>
                <c:pt idx="47">
                  <c:v>0.79330000000000367</c:v>
                </c:pt>
                <c:pt idx="48">
                  <c:v>0.79560000000000364</c:v>
                </c:pt>
                <c:pt idx="49">
                  <c:v>0.79830000000000367</c:v>
                </c:pt>
                <c:pt idx="50">
                  <c:v>0.80060000000000364</c:v>
                </c:pt>
                <c:pt idx="51">
                  <c:v>0.80280000000000362</c:v>
                </c:pt>
                <c:pt idx="52">
                  <c:v>0.80580000000000362</c:v>
                </c:pt>
                <c:pt idx="53">
                  <c:v>0.80830000000000357</c:v>
                </c:pt>
                <c:pt idx="54">
                  <c:v>0.80990000000000362</c:v>
                </c:pt>
                <c:pt idx="55">
                  <c:v>0.81190000000000362</c:v>
                </c:pt>
                <c:pt idx="56">
                  <c:v>0.81450000000000367</c:v>
                </c:pt>
                <c:pt idx="57">
                  <c:v>0.81570000000000364</c:v>
                </c:pt>
                <c:pt idx="58">
                  <c:v>0.81750000000000367</c:v>
                </c:pt>
                <c:pt idx="59">
                  <c:v>0.81950000000000367</c:v>
                </c:pt>
                <c:pt idx="60">
                  <c:v>0.82240000000000368</c:v>
                </c:pt>
                <c:pt idx="61">
                  <c:v>0.82500000000000373</c:v>
                </c:pt>
                <c:pt idx="62">
                  <c:v>0.82720000000000371</c:v>
                </c:pt>
                <c:pt idx="63">
                  <c:v>0.82840000000000369</c:v>
                </c:pt>
                <c:pt idx="64">
                  <c:v>0.82980000000000365</c:v>
                </c:pt>
                <c:pt idx="65">
                  <c:v>0.83190000000000364</c:v>
                </c:pt>
                <c:pt idx="66">
                  <c:v>0.83360000000000367</c:v>
                </c:pt>
                <c:pt idx="67">
                  <c:v>0.8354000000000037</c:v>
                </c:pt>
                <c:pt idx="68">
                  <c:v>0.83650000000000369</c:v>
                </c:pt>
                <c:pt idx="69">
                  <c:v>0.83900000000000363</c:v>
                </c:pt>
                <c:pt idx="70">
                  <c:v>0.8403000000000036</c:v>
                </c:pt>
                <c:pt idx="71">
                  <c:v>0.84170000000000356</c:v>
                </c:pt>
                <c:pt idx="72">
                  <c:v>0.84300000000000352</c:v>
                </c:pt>
                <c:pt idx="73">
                  <c:v>0.84400000000000353</c:v>
                </c:pt>
                <c:pt idx="74">
                  <c:v>0.84610000000000352</c:v>
                </c:pt>
                <c:pt idx="75">
                  <c:v>0.84700000000000353</c:v>
                </c:pt>
                <c:pt idx="76">
                  <c:v>0.84840000000000348</c:v>
                </c:pt>
                <c:pt idx="77">
                  <c:v>0.85000000000000353</c:v>
                </c:pt>
                <c:pt idx="78">
                  <c:v>0.85160000000000358</c:v>
                </c:pt>
                <c:pt idx="79">
                  <c:v>0.85290000000000354</c:v>
                </c:pt>
                <c:pt idx="80">
                  <c:v>0.85390000000000355</c:v>
                </c:pt>
                <c:pt idx="81">
                  <c:v>0.85550000000000359</c:v>
                </c:pt>
                <c:pt idx="82">
                  <c:v>0.8564000000000036</c:v>
                </c:pt>
                <c:pt idx="83">
                  <c:v>0.85720000000000363</c:v>
                </c:pt>
                <c:pt idx="84">
                  <c:v>0.85760000000000358</c:v>
                </c:pt>
                <c:pt idx="85">
                  <c:v>0.85930000000000362</c:v>
                </c:pt>
                <c:pt idx="86">
                  <c:v>0.86010000000000364</c:v>
                </c:pt>
                <c:pt idx="87">
                  <c:v>0.86110000000000364</c:v>
                </c:pt>
                <c:pt idx="88">
                  <c:v>0.86190000000000366</c:v>
                </c:pt>
                <c:pt idx="89">
                  <c:v>0.86280000000000368</c:v>
                </c:pt>
                <c:pt idx="90">
                  <c:v>0.86400000000000365</c:v>
                </c:pt>
                <c:pt idx="91">
                  <c:v>0.86480000000000368</c:v>
                </c:pt>
                <c:pt idx="92">
                  <c:v>0.86620000000000363</c:v>
                </c:pt>
                <c:pt idx="93">
                  <c:v>0.86720000000000363</c:v>
                </c:pt>
                <c:pt idx="94">
                  <c:v>0.86780000000000368</c:v>
                </c:pt>
                <c:pt idx="95">
                  <c:v>0.86880000000000368</c:v>
                </c:pt>
                <c:pt idx="96">
                  <c:v>0.86970000000000369</c:v>
                </c:pt>
                <c:pt idx="97">
                  <c:v>0.87020000000000364</c:v>
                </c:pt>
                <c:pt idx="98">
                  <c:v>0.87090000000000367</c:v>
                </c:pt>
                <c:pt idx="99">
                  <c:v>0.87170000000000369</c:v>
                </c:pt>
                <c:pt idx="100">
                  <c:v>0.87280000000000368</c:v>
                </c:pt>
                <c:pt idx="101">
                  <c:v>0.87420000000000364</c:v>
                </c:pt>
                <c:pt idx="102">
                  <c:v>0.87550000000000361</c:v>
                </c:pt>
                <c:pt idx="103">
                  <c:v>0.87590000000000356</c:v>
                </c:pt>
                <c:pt idx="104">
                  <c:v>0.8766000000000036</c:v>
                </c:pt>
                <c:pt idx="105">
                  <c:v>0.87720000000000364</c:v>
                </c:pt>
                <c:pt idx="106">
                  <c:v>0.87850000000000361</c:v>
                </c:pt>
                <c:pt idx="107">
                  <c:v>0.8796000000000036</c:v>
                </c:pt>
                <c:pt idx="108">
                  <c:v>0.88040000000000362</c:v>
                </c:pt>
                <c:pt idx="109">
                  <c:v>0.88110000000000366</c:v>
                </c:pt>
                <c:pt idx="110">
                  <c:v>0.8816000000000036</c:v>
                </c:pt>
                <c:pt idx="111">
                  <c:v>0.88220000000000365</c:v>
                </c:pt>
                <c:pt idx="112">
                  <c:v>0.88280000000000369</c:v>
                </c:pt>
                <c:pt idx="113">
                  <c:v>0.88350000000000373</c:v>
                </c:pt>
                <c:pt idx="114">
                  <c:v>0.88440000000000374</c:v>
                </c:pt>
                <c:pt idx="115">
                  <c:v>0.88520000000000376</c:v>
                </c:pt>
                <c:pt idx="116">
                  <c:v>0.88600000000000378</c:v>
                </c:pt>
                <c:pt idx="117">
                  <c:v>0.88700000000000379</c:v>
                </c:pt>
                <c:pt idx="118">
                  <c:v>0.88800000000000379</c:v>
                </c:pt>
                <c:pt idx="119">
                  <c:v>0.88860000000000383</c:v>
                </c:pt>
                <c:pt idx="120">
                  <c:v>0.88940000000000385</c:v>
                </c:pt>
                <c:pt idx="121">
                  <c:v>0.8900000000000039</c:v>
                </c:pt>
                <c:pt idx="122">
                  <c:v>0.89060000000000394</c:v>
                </c:pt>
                <c:pt idx="123">
                  <c:v>0.89130000000000398</c:v>
                </c:pt>
                <c:pt idx="124">
                  <c:v>0.89220000000000399</c:v>
                </c:pt>
                <c:pt idx="125">
                  <c:v>0.89290000000000402</c:v>
                </c:pt>
                <c:pt idx="126">
                  <c:v>0.89340000000000397</c:v>
                </c:pt>
                <c:pt idx="127">
                  <c:v>0.89420000000000399</c:v>
                </c:pt>
                <c:pt idx="128">
                  <c:v>0.89520000000000399</c:v>
                </c:pt>
                <c:pt idx="129">
                  <c:v>0.89560000000000395</c:v>
                </c:pt>
                <c:pt idx="130">
                  <c:v>0.89610000000000389</c:v>
                </c:pt>
                <c:pt idx="131">
                  <c:v>0.89650000000000385</c:v>
                </c:pt>
                <c:pt idx="132">
                  <c:v>0.89690000000000381</c:v>
                </c:pt>
                <c:pt idx="133">
                  <c:v>0.89750000000000385</c:v>
                </c:pt>
                <c:pt idx="134">
                  <c:v>0.89830000000000387</c:v>
                </c:pt>
                <c:pt idx="135">
                  <c:v>0.89850000000000385</c:v>
                </c:pt>
                <c:pt idx="136">
                  <c:v>0.89890000000000381</c:v>
                </c:pt>
                <c:pt idx="137">
                  <c:v>0.89970000000000383</c:v>
                </c:pt>
                <c:pt idx="138">
                  <c:v>0.90030000000000387</c:v>
                </c:pt>
                <c:pt idx="139">
                  <c:v>0.90060000000000384</c:v>
                </c:pt>
                <c:pt idx="140">
                  <c:v>0.90130000000000388</c:v>
                </c:pt>
                <c:pt idx="141">
                  <c:v>0.90150000000000385</c:v>
                </c:pt>
                <c:pt idx="142">
                  <c:v>0.90220000000000389</c:v>
                </c:pt>
                <c:pt idx="143">
                  <c:v>0.90250000000000385</c:v>
                </c:pt>
                <c:pt idx="144">
                  <c:v>0.9030000000000038</c:v>
                </c:pt>
                <c:pt idx="145">
                  <c:v>0.90360000000000384</c:v>
                </c:pt>
                <c:pt idx="146">
                  <c:v>0.90370000000000383</c:v>
                </c:pt>
                <c:pt idx="147">
                  <c:v>0.90410000000000379</c:v>
                </c:pt>
                <c:pt idx="148">
                  <c:v>0.90470000000000383</c:v>
                </c:pt>
                <c:pt idx="149">
                  <c:v>0.90470000000000383</c:v>
                </c:pt>
                <c:pt idx="150">
                  <c:v>0.90520000000000378</c:v>
                </c:pt>
                <c:pt idx="151">
                  <c:v>0.9060000000000038</c:v>
                </c:pt>
                <c:pt idx="152">
                  <c:v>0.90620000000000378</c:v>
                </c:pt>
                <c:pt idx="153">
                  <c:v>0.90680000000000383</c:v>
                </c:pt>
                <c:pt idx="154">
                  <c:v>0.90750000000000386</c:v>
                </c:pt>
                <c:pt idx="155">
                  <c:v>0.90770000000000384</c:v>
                </c:pt>
                <c:pt idx="156">
                  <c:v>0.90820000000000378</c:v>
                </c:pt>
                <c:pt idx="157">
                  <c:v>0.90850000000000375</c:v>
                </c:pt>
                <c:pt idx="158">
                  <c:v>0.90910000000000379</c:v>
                </c:pt>
                <c:pt idx="159">
                  <c:v>0.90940000000000376</c:v>
                </c:pt>
                <c:pt idx="160">
                  <c:v>0.90980000000000372</c:v>
                </c:pt>
                <c:pt idx="161">
                  <c:v>0.91030000000000366</c:v>
                </c:pt>
                <c:pt idx="162">
                  <c:v>0.91080000000000361</c:v>
                </c:pt>
                <c:pt idx="163">
                  <c:v>0.91100000000000358</c:v>
                </c:pt>
                <c:pt idx="164">
                  <c:v>0.91130000000000355</c:v>
                </c:pt>
                <c:pt idx="165">
                  <c:v>0.91200000000000359</c:v>
                </c:pt>
                <c:pt idx="166">
                  <c:v>0.91270000000000362</c:v>
                </c:pt>
                <c:pt idx="167">
                  <c:v>0.91310000000000358</c:v>
                </c:pt>
                <c:pt idx="168">
                  <c:v>0.91350000000000353</c:v>
                </c:pt>
                <c:pt idx="169">
                  <c:v>0.9138000000000035</c:v>
                </c:pt>
                <c:pt idx="170">
                  <c:v>0.91460000000000352</c:v>
                </c:pt>
                <c:pt idx="171">
                  <c:v>0.91510000000000347</c:v>
                </c:pt>
                <c:pt idx="172">
                  <c:v>0.91540000000000343</c:v>
                </c:pt>
                <c:pt idx="173">
                  <c:v>0.91600000000000348</c:v>
                </c:pt>
                <c:pt idx="174">
                  <c:v>0.91630000000000345</c:v>
                </c:pt>
                <c:pt idx="175">
                  <c:v>0.91690000000000349</c:v>
                </c:pt>
                <c:pt idx="176">
                  <c:v>0.91710000000000347</c:v>
                </c:pt>
                <c:pt idx="177">
                  <c:v>0.91760000000000341</c:v>
                </c:pt>
                <c:pt idx="178">
                  <c:v>0.91790000000000338</c:v>
                </c:pt>
                <c:pt idx="179">
                  <c:v>0.91830000000000334</c:v>
                </c:pt>
                <c:pt idx="180">
                  <c:v>0.91870000000000329</c:v>
                </c:pt>
                <c:pt idx="181">
                  <c:v>0.91900000000000326</c:v>
                </c:pt>
                <c:pt idx="182">
                  <c:v>0.91910000000000325</c:v>
                </c:pt>
                <c:pt idx="183">
                  <c:v>0.91940000000000321</c:v>
                </c:pt>
                <c:pt idx="184">
                  <c:v>0.92010000000000325</c:v>
                </c:pt>
                <c:pt idx="185">
                  <c:v>0.92040000000000322</c:v>
                </c:pt>
                <c:pt idx="186">
                  <c:v>0.92100000000000326</c:v>
                </c:pt>
                <c:pt idx="187">
                  <c:v>0.92140000000000322</c:v>
                </c:pt>
                <c:pt idx="188">
                  <c:v>0.92140000000000322</c:v>
                </c:pt>
                <c:pt idx="189">
                  <c:v>0.92200000000000326</c:v>
                </c:pt>
                <c:pt idx="190">
                  <c:v>0.92210000000000325</c:v>
                </c:pt>
                <c:pt idx="191">
                  <c:v>0.92230000000000323</c:v>
                </c:pt>
                <c:pt idx="192">
                  <c:v>0.92280000000000317</c:v>
                </c:pt>
                <c:pt idx="193">
                  <c:v>0.92320000000000313</c:v>
                </c:pt>
                <c:pt idx="194">
                  <c:v>0.9235000000000031</c:v>
                </c:pt>
                <c:pt idx="195">
                  <c:v>0.92370000000000307</c:v>
                </c:pt>
                <c:pt idx="196">
                  <c:v>0.92390000000000305</c:v>
                </c:pt>
                <c:pt idx="197">
                  <c:v>0.92430000000000301</c:v>
                </c:pt>
                <c:pt idx="198">
                  <c:v>0.924400000000003</c:v>
                </c:pt>
                <c:pt idx="199">
                  <c:v>0.92510000000000303</c:v>
                </c:pt>
                <c:pt idx="200">
                  <c:v>0.92510000000000303</c:v>
                </c:pt>
                <c:pt idx="201">
                  <c:v>0.925400000000003</c:v>
                </c:pt>
                <c:pt idx="202">
                  <c:v>0.92550000000000299</c:v>
                </c:pt>
                <c:pt idx="203">
                  <c:v>0.92550000000000299</c:v>
                </c:pt>
                <c:pt idx="204">
                  <c:v>0.92600000000000293</c:v>
                </c:pt>
                <c:pt idx="205">
                  <c:v>0.9263000000000029</c:v>
                </c:pt>
                <c:pt idx="206">
                  <c:v>0.92670000000000285</c:v>
                </c:pt>
                <c:pt idx="207">
                  <c:v>0.92690000000000283</c:v>
                </c:pt>
                <c:pt idx="208">
                  <c:v>0.9272000000000028</c:v>
                </c:pt>
                <c:pt idx="209">
                  <c:v>0.92740000000000278</c:v>
                </c:pt>
                <c:pt idx="210">
                  <c:v>0.92760000000000276</c:v>
                </c:pt>
                <c:pt idx="211">
                  <c:v>0.92800000000000271</c:v>
                </c:pt>
                <c:pt idx="212">
                  <c:v>0.92840000000000267</c:v>
                </c:pt>
                <c:pt idx="213">
                  <c:v>0.92840000000000267</c:v>
                </c:pt>
                <c:pt idx="214">
                  <c:v>0.92850000000000266</c:v>
                </c:pt>
                <c:pt idx="215">
                  <c:v>0.92870000000000263</c:v>
                </c:pt>
                <c:pt idx="216">
                  <c:v>0.92890000000000261</c:v>
                </c:pt>
                <c:pt idx="217">
                  <c:v>0.92910000000000259</c:v>
                </c:pt>
                <c:pt idx="218">
                  <c:v>0.92940000000000256</c:v>
                </c:pt>
                <c:pt idx="219">
                  <c:v>0.92960000000000254</c:v>
                </c:pt>
                <c:pt idx="220">
                  <c:v>0.92980000000000251</c:v>
                </c:pt>
                <c:pt idx="221">
                  <c:v>0.93000000000000249</c:v>
                </c:pt>
                <c:pt idx="222">
                  <c:v>0.93050000000000244</c:v>
                </c:pt>
                <c:pt idx="223">
                  <c:v>0.93110000000000248</c:v>
                </c:pt>
                <c:pt idx="224">
                  <c:v>0.93140000000000245</c:v>
                </c:pt>
                <c:pt idx="225">
                  <c:v>0.93160000000000243</c:v>
                </c:pt>
                <c:pt idx="226">
                  <c:v>0.93190000000000239</c:v>
                </c:pt>
                <c:pt idx="227">
                  <c:v>0.93220000000000236</c:v>
                </c:pt>
                <c:pt idx="228">
                  <c:v>0.93230000000000235</c:v>
                </c:pt>
                <c:pt idx="229">
                  <c:v>0.93250000000000233</c:v>
                </c:pt>
                <c:pt idx="230">
                  <c:v>0.93260000000000232</c:v>
                </c:pt>
                <c:pt idx="231">
                  <c:v>0.93280000000000229</c:v>
                </c:pt>
                <c:pt idx="232">
                  <c:v>0.93290000000000228</c:v>
                </c:pt>
                <c:pt idx="233">
                  <c:v>0.93330000000000224</c:v>
                </c:pt>
                <c:pt idx="234">
                  <c:v>0.93330000000000224</c:v>
                </c:pt>
                <c:pt idx="235">
                  <c:v>0.93380000000000218</c:v>
                </c:pt>
                <c:pt idx="236">
                  <c:v>0.93390000000000217</c:v>
                </c:pt>
                <c:pt idx="237">
                  <c:v>0.93400000000000216</c:v>
                </c:pt>
                <c:pt idx="238">
                  <c:v>0.93410000000000215</c:v>
                </c:pt>
                <c:pt idx="239">
                  <c:v>0.93420000000000214</c:v>
                </c:pt>
                <c:pt idx="240">
                  <c:v>0.93430000000000213</c:v>
                </c:pt>
                <c:pt idx="241">
                  <c:v>0.93450000000000211</c:v>
                </c:pt>
                <c:pt idx="242">
                  <c:v>0.93490000000000206</c:v>
                </c:pt>
                <c:pt idx="243">
                  <c:v>0.93510000000000204</c:v>
                </c:pt>
                <c:pt idx="244">
                  <c:v>0.93530000000000202</c:v>
                </c:pt>
                <c:pt idx="245">
                  <c:v>0.93540000000000201</c:v>
                </c:pt>
                <c:pt idx="246">
                  <c:v>0.93580000000000196</c:v>
                </c:pt>
                <c:pt idx="247">
                  <c:v>0.93600000000000194</c:v>
                </c:pt>
                <c:pt idx="248">
                  <c:v>0.93620000000000192</c:v>
                </c:pt>
                <c:pt idx="249">
                  <c:v>0.93660000000000188</c:v>
                </c:pt>
                <c:pt idx="250">
                  <c:v>0.93680000000000185</c:v>
                </c:pt>
                <c:pt idx="251">
                  <c:v>0.93700000000000183</c:v>
                </c:pt>
                <c:pt idx="252">
                  <c:v>0.9373000000000018</c:v>
                </c:pt>
                <c:pt idx="253">
                  <c:v>0.93750000000000178</c:v>
                </c:pt>
                <c:pt idx="254">
                  <c:v>0.93760000000000177</c:v>
                </c:pt>
                <c:pt idx="255">
                  <c:v>0.93770000000000175</c:v>
                </c:pt>
                <c:pt idx="256">
                  <c:v>0.93780000000000174</c:v>
                </c:pt>
                <c:pt idx="257">
                  <c:v>0.93780000000000174</c:v>
                </c:pt>
                <c:pt idx="258">
                  <c:v>0.9382000000000017</c:v>
                </c:pt>
                <c:pt idx="259">
                  <c:v>0.9382000000000017</c:v>
                </c:pt>
                <c:pt idx="260">
                  <c:v>0.93840000000000168</c:v>
                </c:pt>
                <c:pt idx="261">
                  <c:v>0.93860000000000166</c:v>
                </c:pt>
                <c:pt idx="262">
                  <c:v>0.93890000000000162</c:v>
                </c:pt>
                <c:pt idx="263">
                  <c:v>0.93900000000000161</c:v>
                </c:pt>
                <c:pt idx="264">
                  <c:v>0.9391000000000016</c:v>
                </c:pt>
                <c:pt idx="265">
                  <c:v>0.93930000000000158</c:v>
                </c:pt>
                <c:pt idx="266">
                  <c:v>0.93940000000000157</c:v>
                </c:pt>
                <c:pt idx="267">
                  <c:v>0.93960000000000155</c:v>
                </c:pt>
                <c:pt idx="268">
                  <c:v>0.93990000000000151</c:v>
                </c:pt>
                <c:pt idx="269">
                  <c:v>0.93990000000000151</c:v>
                </c:pt>
                <c:pt idx="270">
                  <c:v>0.9400000000000015</c:v>
                </c:pt>
                <c:pt idx="271">
                  <c:v>0.94010000000000149</c:v>
                </c:pt>
                <c:pt idx="272">
                  <c:v>0.94010000000000149</c:v>
                </c:pt>
                <c:pt idx="273">
                  <c:v>0.94040000000000146</c:v>
                </c:pt>
                <c:pt idx="274">
                  <c:v>0.94070000000000142</c:v>
                </c:pt>
                <c:pt idx="275">
                  <c:v>0.94080000000000141</c:v>
                </c:pt>
                <c:pt idx="276">
                  <c:v>0.94100000000000139</c:v>
                </c:pt>
                <c:pt idx="277">
                  <c:v>0.94100000000000139</c:v>
                </c:pt>
                <c:pt idx="278">
                  <c:v>0.94110000000000138</c:v>
                </c:pt>
                <c:pt idx="279">
                  <c:v>0.94120000000000137</c:v>
                </c:pt>
                <c:pt idx="280">
                  <c:v>0.94140000000000135</c:v>
                </c:pt>
                <c:pt idx="281">
                  <c:v>0.94150000000000134</c:v>
                </c:pt>
                <c:pt idx="282">
                  <c:v>0.94170000000000131</c:v>
                </c:pt>
                <c:pt idx="283">
                  <c:v>0.94200000000000128</c:v>
                </c:pt>
                <c:pt idx="284">
                  <c:v>0.94230000000000125</c:v>
                </c:pt>
                <c:pt idx="285">
                  <c:v>0.94230000000000125</c:v>
                </c:pt>
                <c:pt idx="286">
                  <c:v>0.94250000000000123</c:v>
                </c:pt>
                <c:pt idx="287">
                  <c:v>0.9427000000000012</c:v>
                </c:pt>
                <c:pt idx="288">
                  <c:v>0.94300000000000117</c:v>
                </c:pt>
                <c:pt idx="289">
                  <c:v>0.94310000000000116</c:v>
                </c:pt>
                <c:pt idx="290">
                  <c:v>0.94320000000000115</c:v>
                </c:pt>
                <c:pt idx="291">
                  <c:v>0.94330000000000114</c:v>
                </c:pt>
                <c:pt idx="292">
                  <c:v>0.94330000000000114</c:v>
                </c:pt>
                <c:pt idx="293">
                  <c:v>0.94330000000000114</c:v>
                </c:pt>
                <c:pt idx="294">
                  <c:v>0.94330000000000114</c:v>
                </c:pt>
                <c:pt idx="295">
                  <c:v>0.94340000000000113</c:v>
                </c:pt>
                <c:pt idx="296">
                  <c:v>0.94370000000000109</c:v>
                </c:pt>
                <c:pt idx="297">
                  <c:v>0.94400000000000106</c:v>
                </c:pt>
                <c:pt idx="298">
                  <c:v>0.94410000000000105</c:v>
                </c:pt>
                <c:pt idx="299">
                  <c:v>0.94430000000000103</c:v>
                </c:pt>
                <c:pt idx="300">
                  <c:v>0.94450000000000101</c:v>
                </c:pt>
                <c:pt idx="301">
                  <c:v>0.94460000000000099</c:v>
                </c:pt>
                <c:pt idx="302">
                  <c:v>0.94460000000000099</c:v>
                </c:pt>
                <c:pt idx="303">
                  <c:v>0.94460000000000099</c:v>
                </c:pt>
                <c:pt idx="304">
                  <c:v>0.94500000000000095</c:v>
                </c:pt>
                <c:pt idx="305">
                  <c:v>0.94540000000000091</c:v>
                </c:pt>
                <c:pt idx="306">
                  <c:v>0.94560000000000088</c:v>
                </c:pt>
                <c:pt idx="307">
                  <c:v>0.94620000000000093</c:v>
                </c:pt>
                <c:pt idx="308">
                  <c:v>0.94640000000000091</c:v>
                </c:pt>
                <c:pt idx="309">
                  <c:v>0.9465000000000009</c:v>
                </c:pt>
                <c:pt idx="310">
                  <c:v>0.94660000000000089</c:v>
                </c:pt>
                <c:pt idx="311">
                  <c:v>0.94680000000000086</c:v>
                </c:pt>
                <c:pt idx="312">
                  <c:v>0.94720000000000082</c:v>
                </c:pt>
                <c:pt idx="313">
                  <c:v>0.94730000000000081</c:v>
                </c:pt>
                <c:pt idx="314">
                  <c:v>0.9474000000000008</c:v>
                </c:pt>
                <c:pt idx="315">
                  <c:v>0.94770000000000076</c:v>
                </c:pt>
                <c:pt idx="316">
                  <c:v>0.94780000000000075</c:v>
                </c:pt>
                <c:pt idx="317">
                  <c:v>0.94810000000000072</c:v>
                </c:pt>
                <c:pt idx="318">
                  <c:v>0.94840000000000069</c:v>
                </c:pt>
                <c:pt idx="319">
                  <c:v>0.94840000000000069</c:v>
                </c:pt>
                <c:pt idx="320">
                  <c:v>0.94840000000000069</c:v>
                </c:pt>
                <c:pt idx="321">
                  <c:v>0.94840000000000069</c:v>
                </c:pt>
                <c:pt idx="322">
                  <c:v>0.94890000000000063</c:v>
                </c:pt>
                <c:pt idx="323">
                  <c:v>0.94890000000000063</c:v>
                </c:pt>
                <c:pt idx="324">
                  <c:v>0.94900000000000062</c:v>
                </c:pt>
                <c:pt idx="325">
                  <c:v>0.94910000000000061</c:v>
                </c:pt>
                <c:pt idx="326">
                  <c:v>0.94930000000000059</c:v>
                </c:pt>
                <c:pt idx="327">
                  <c:v>0.94930000000000059</c:v>
                </c:pt>
                <c:pt idx="328">
                  <c:v>0.94960000000000055</c:v>
                </c:pt>
                <c:pt idx="329">
                  <c:v>0.94980000000000053</c:v>
                </c:pt>
                <c:pt idx="330">
                  <c:v>0.94990000000000052</c:v>
                </c:pt>
                <c:pt idx="331">
                  <c:v>0.95000000000000051</c:v>
                </c:pt>
                <c:pt idx="332">
                  <c:v>0.95000000000000051</c:v>
                </c:pt>
                <c:pt idx="333">
                  <c:v>0.95030000000000048</c:v>
                </c:pt>
                <c:pt idx="334">
                  <c:v>0.95040000000000047</c:v>
                </c:pt>
                <c:pt idx="335">
                  <c:v>0.95080000000000042</c:v>
                </c:pt>
                <c:pt idx="336">
                  <c:v>0.95080000000000042</c:v>
                </c:pt>
                <c:pt idx="337">
                  <c:v>0.95090000000000041</c:v>
                </c:pt>
                <c:pt idx="338">
                  <c:v>0.9510000000000004</c:v>
                </c:pt>
                <c:pt idx="339">
                  <c:v>0.95130000000000037</c:v>
                </c:pt>
                <c:pt idx="340">
                  <c:v>0.95150000000000035</c:v>
                </c:pt>
                <c:pt idx="341">
                  <c:v>0.95170000000000032</c:v>
                </c:pt>
                <c:pt idx="342">
                  <c:v>0.95180000000000031</c:v>
                </c:pt>
                <c:pt idx="343">
                  <c:v>0.9519000000000003</c:v>
                </c:pt>
                <c:pt idx="344">
                  <c:v>0.95210000000000028</c:v>
                </c:pt>
                <c:pt idx="345">
                  <c:v>0.95220000000000027</c:v>
                </c:pt>
                <c:pt idx="346">
                  <c:v>0.95240000000000025</c:v>
                </c:pt>
                <c:pt idx="347">
                  <c:v>0.95250000000000024</c:v>
                </c:pt>
                <c:pt idx="348">
                  <c:v>0.95260000000000022</c:v>
                </c:pt>
                <c:pt idx="349">
                  <c:v>0.95270000000000021</c:v>
                </c:pt>
                <c:pt idx="350">
                  <c:v>0.9528000000000002</c:v>
                </c:pt>
                <c:pt idx="351">
                  <c:v>0.95290000000000019</c:v>
                </c:pt>
                <c:pt idx="352">
                  <c:v>0.95320000000000016</c:v>
                </c:pt>
                <c:pt idx="353">
                  <c:v>0.95330000000000015</c:v>
                </c:pt>
                <c:pt idx="354">
                  <c:v>0.95340000000000014</c:v>
                </c:pt>
                <c:pt idx="355">
                  <c:v>0.95340000000000014</c:v>
                </c:pt>
                <c:pt idx="356">
                  <c:v>0.9537000000000001</c:v>
                </c:pt>
                <c:pt idx="357">
                  <c:v>0.95390000000000008</c:v>
                </c:pt>
                <c:pt idx="358">
                  <c:v>0.95420000000000005</c:v>
                </c:pt>
                <c:pt idx="359">
                  <c:v>0.95420000000000005</c:v>
                </c:pt>
                <c:pt idx="360">
                  <c:v>0.95420000000000005</c:v>
                </c:pt>
                <c:pt idx="361">
                  <c:v>0.95440000000000003</c:v>
                </c:pt>
                <c:pt idx="362">
                  <c:v>0.9546</c:v>
                </c:pt>
                <c:pt idx="363">
                  <c:v>0.95469999999999999</c:v>
                </c:pt>
                <c:pt idx="364">
                  <c:v>0.95489999999999997</c:v>
                </c:pt>
                <c:pt idx="365">
                  <c:v>0.95499999999999996</c:v>
                </c:pt>
                <c:pt idx="366">
                  <c:v>0.95519999999999994</c:v>
                </c:pt>
                <c:pt idx="367">
                  <c:v>0.9554999999999999</c:v>
                </c:pt>
                <c:pt idx="368">
                  <c:v>0.95569999999999988</c:v>
                </c:pt>
                <c:pt idx="369">
                  <c:v>0.95579999999999987</c:v>
                </c:pt>
                <c:pt idx="370">
                  <c:v>0.95579999999999987</c:v>
                </c:pt>
                <c:pt idx="371">
                  <c:v>0.95589999999999986</c:v>
                </c:pt>
                <c:pt idx="372">
                  <c:v>0.95589999999999986</c:v>
                </c:pt>
                <c:pt idx="373">
                  <c:v>0.95589999999999986</c:v>
                </c:pt>
                <c:pt idx="374">
                  <c:v>0.95589999999999986</c:v>
                </c:pt>
                <c:pt idx="375">
                  <c:v>0.95599999999999985</c:v>
                </c:pt>
                <c:pt idx="376">
                  <c:v>0.95599999999999985</c:v>
                </c:pt>
                <c:pt idx="377">
                  <c:v>0.95609999999999984</c:v>
                </c:pt>
                <c:pt idx="378">
                  <c:v>0.95609999999999984</c:v>
                </c:pt>
                <c:pt idx="379">
                  <c:v>0.95619999999999983</c:v>
                </c:pt>
                <c:pt idx="380">
                  <c:v>0.95619999999999983</c:v>
                </c:pt>
                <c:pt idx="381">
                  <c:v>0.95629999999999982</c:v>
                </c:pt>
                <c:pt idx="382">
                  <c:v>0.95649999999999979</c:v>
                </c:pt>
                <c:pt idx="383">
                  <c:v>0.95649999999999979</c:v>
                </c:pt>
                <c:pt idx="384">
                  <c:v>0.95659999999999978</c:v>
                </c:pt>
                <c:pt idx="385">
                  <c:v>0.95669999999999977</c:v>
                </c:pt>
                <c:pt idx="386">
                  <c:v>0.95669999999999977</c:v>
                </c:pt>
                <c:pt idx="387">
                  <c:v>0.95669999999999977</c:v>
                </c:pt>
                <c:pt idx="388">
                  <c:v>0.95679999999999976</c:v>
                </c:pt>
                <c:pt idx="389">
                  <c:v>0.95699999999999974</c:v>
                </c:pt>
                <c:pt idx="390">
                  <c:v>0.95719999999999972</c:v>
                </c:pt>
                <c:pt idx="391">
                  <c:v>0.95729999999999971</c:v>
                </c:pt>
                <c:pt idx="392">
                  <c:v>0.95749999999999968</c:v>
                </c:pt>
                <c:pt idx="393">
                  <c:v>0.95759999999999967</c:v>
                </c:pt>
                <c:pt idx="394">
                  <c:v>0.95789999999999964</c:v>
                </c:pt>
                <c:pt idx="395">
                  <c:v>0.95809999999999962</c:v>
                </c:pt>
                <c:pt idx="396">
                  <c:v>0.95819999999999961</c:v>
                </c:pt>
                <c:pt idx="397">
                  <c:v>0.95819999999999961</c:v>
                </c:pt>
                <c:pt idx="398">
                  <c:v>0.95849999999999957</c:v>
                </c:pt>
                <c:pt idx="399">
                  <c:v>0.95869999999999955</c:v>
                </c:pt>
                <c:pt idx="400">
                  <c:v>0.95879999999999954</c:v>
                </c:pt>
                <c:pt idx="401">
                  <c:v>0.95889999999999953</c:v>
                </c:pt>
                <c:pt idx="402">
                  <c:v>0.95889999999999953</c:v>
                </c:pt>
                <c:pt idx="403">
                  <c:v>0.95889999999999953</c:v>
                </c:pt>
                <c:pt idx="404">
                  <c:v>0.95909999999999951</c:v>
                </c:pt>
                <c:pt idx="405">
                  <c:v>0.95929999999999949</c:v>
                </c:pt>
                <c:pt idx="406">
                  <c:v>0.95939999999999948</c:v>
                </c:pt>
                <c:pt idx="407">
                  <c:v>0.95949999999999946</c:v>
                </c:pt>
                <c:pt idx="408">
                  <c:v>0.95959999999999945</c:v>
                </c:pt>
                <c:pt idx="409">
                  <c:v>0.95969999999999944</c:v>
                </c:pt>
                <c:pt idx="410">
                  <c:v>0.95999999999999941</c:v>
                </c:pt>
                <c:pt idx="411">
                  <c:v>0.96019999999999939</c:v>
                </c:pt>
                <c:pt idx="412">
                  <c:v>0.96029999999999938</c:v>
                </c:pt>
                <c:pt idx="413">
                  <c:v>0.96029999999999938</c:v>
                </c:pt>
                <c:pt idx="414">
                  <c:v>0.96049999999999935</c:v>
                </c:pt>
                <c:pt idx="415">
                  <c:v>0.96059999999999934</c:v>
                </c:pt>
                <c:pt idx="416">
                  <c:v>0.96069999999999933</c:v>
                </c:pt>
                <c:pt idx="417">
                  <c:v>0.96069999999999933</c:v>
                </c:pt>
                <c:pt idx="418">
                  <c:v>0.96069999999999933</c:v>
                </c:pt>
                <c:pt idx="419">
                  <c:v>0.96069999999999933</c:v>
                </c:pt>
                <c:pt idx="420">
                  <c:v>0.96069999999999933</c:v>
                </c:pt>
                <c:pt idx="421">
                  <c:v>0.96069999999999933</c:v>
                </c:pt>
                <c:pt idx="422">
                  <c:v>0.96089999999999931</c:v>
                </c:pt>
                <c:pt idx="423">
                  <c:v>0.9609999999999993</c:v>
                </c:pt>
                <c:pt idx="424">
                  <c:v>0.9609999999999993</c:v>
                </c:pt>
                <c:pt idx="425">
                  <c:v>0.9609999999999993</c:v>
                </c:pt>
                <c:pt idx="426">
                  <c:v>0.96119999999999928</c:v>
                </c:pt>
                <c:pt idx="427">
                  <c:v>0.96149999999999924</c:v>
                </c:pt>
                <c:pt idx="428">
                  <c:v>0.96149999999999924</c:v>
                </c:pt>
                <c:pt idx="429">
                  <c:v>0.96159999999999923</c:v>
                </c:pt>
                <c:pt idx="430">
                  <c:v>0.96169999999999922</c:v>
                </c:pt>
                <c:pt idx="431">
                  <c:v>0.96179999999999921</c:v>
                </c:pt>
                <c:pt idx="432">
                  <c:v>0.96209999999999918</c:v>
                </c:pt>
                <c:pt idx="433">
                  <c:v>0.96219999999999917</c:v>
                </c:pt>
                <c:pt idx="434">
                  <c:v>0.96229999999999916</c:v>
                </c:pt>
                <c:pt idx="435">
                  <c:v>0.96239999999999915</c:v>
                </c:pt>
                <c:pt idx="436">
                  <c:v>0.96239999999999915</c:v>
                </c:pt>
                <c:pt idx="437">
                  <c:v>0.96249999999999913</c:v>
                </c:pt>
                <c:pt idx="438">
                  <c:v>0.96259999999999912</c:v>
                </c:pt>
                <c:pt idx="439">
                  <c:v>0.96269999999999911</c:v>
                </c:pt>
                <c:pt idx="440">
                  <c:v>0.96269999999999911</c:v>
                </c:pt>
                <c:pt idx="441">
                  <c:v>0.9627999999999991</c:v>
                </c:pt>
                <c:pt idx="442">
                  <c:v>0.9627999999999991</c:v>
                </c:pt>
                <c:pt idx="443">
                  <c:v>0.9627999999999991</c:v>
                </c:pt>
                <c:pt idx="444">
                  <c:v>0.96299999999999908</c:v>
                </c:pt>
                <c:pt idx="445">
                  <c:v>0.96319999999999906</c:v>
                </c:pt>
                <c:pt idx="446">
                  <c:v>0.96339999999999903</c:v>
                </c:pt>
                <c:pt idx="447">
                  <c:v>0.96339999999999903</c:v>
                </c:pt>
                <c:pt idx="448">
                  <c:v>0.96339999999999903</c:v>
                </c:pt>
                <c:pt idx="449">
                  <c:v>0.96339999999999903</c:v>
                </c:pt>
                <c:pt idx="450">
                  <c:v>0.96359999999999901</c:v>
                </c:pt>
                <c:pt idx="451">
                  <c:v>0.963699999999999</c:v>
                </c:pt>
                <c:pt idx="452">
                  <c:v>0.96379999999999899</c:v>
                </c:pt>
                <c:pt idx="453">
                  <c:v>0.96389999999999898</c:v>
                </c:pt>
                <c:pt idx="454">
                  <c:v>0.96399999999999897</c:v>
                </c:pt>
                <c:pt idx="455">
                  <c:v>0.96399999999999897</c:v>
                </c:pt>
                <c:pt idx="456">
                  <c:v>0.96429999999999894</c:v>
                </c:pt>
                <c:pt idx="457">
                  <c:v>0.96429999999999894</c:v>
                </c:pt>
                <c:pt idx="458">
                  <c:v>0.96429999999999894</c:v>
                </c:pt>
                <c:pt idx="459">
                  <c:v>0.96429999999999894</c:v>
                </c:pt>
                <c:pt idx="460">
                  <c:v>0.96429999999999894</c:v>
                </c:pt>
                <c:pt idx="461">
                  <c:v>0.96429999999999894</c:v>
                </c:pt>
                <c:pt idx="462">
                  <c:v>0.96429999999999894</c:v>
                </c:pt>
                <c:pt idx="463">
                  <c:v>0.96449999999999891</c:v>
                </c:pt>
                <c:pt idx="464">
                  <c:v>0.9645999999999989</c:v>
                </c:pt>
                <c:pt idx="465">
                  <c:v>0.9645999999999989</c:v>
                </c:pt>
                <c:pt idx="466">
                  <c:v>0.96469999999999889</c:v>
                </c:pt>
                <c:pt idx="467">
                  <c:v>0.96489999999999887</c:v>
                </c:pt>
                <c:pt idx="468">
                  <c:v>0.96539999999999881</c:v>
                </c:pt>
                <c:pt idx="469">
                  <c:v>0.96539999999999881</c:v>
                </c:pt>
                <c:pt idx="470">
                  <c:v>0.96539999999999881</c:v>
                </c:pt>
                <c:pt idx="471">
                  <c:v>0.96539999999999881</c:v>
                </c:pt>
                <c:pt idx="472">
                  <c:v>0.9654999999999988</c:v>
                </c:pt>
                <c:pt idx="473">
                  <c:v>0.96559999999999879</c:v>
                </c:pt>
                <c:pt idx="474">
                  <c:v>0.96559999999999879</c:v>
                </c:pt>
                <c:pt idx="475">
                  <c:v>0.96559999999999879</c:v>
                </c:pt>
                <c:pt idx="476">
                  <c:v>0.96569999999999878</c:v>
                </c:pt>
                <c:pt idx="477">
                  <c:v>0.96569999999999878</c:v>
                </c:pt>
                <c:pt idx="478">
                  <c:v>0.96589999999999876</c:v>
                </c:pt>
                <c:pt idx="479">
                  <c:v>0.96589999999999876</c:v>
                </c:pt>
                <c:pt idx="480">
                  <c:v>0.96599999999999875</c:v>
                </c:pt>
                <c:pt idx="481">
                  <c:v>0.96609999999999874</c:v>
                </c:pt>
                <c:pt idx="482">
                  <c:v>0.96619999999999873</c:v>
                </c:pt>
                <c:pt idx="483">
                  <c:v>0.96619999999999873</c:v>
                </c:pt>
                <c:pt idx="484">
                  <c:v>0.96629999999999872</c:v>
                </c:pt>
                <c:pt idx="485">
                  <c:v>0.96649999999999869</c:v>
                </c:pt>
                <c:pt idx="486">
                  <c:v>0.96659999999999868</c:v>
                </c:pt>
                <c:pt idx="487">
                  <c:v>0.96679999999999866</c:v>
                </c:pt>
                <c:pt idx="488">
                  <c:v>0.96679999999999866</c:v>
                </c:pt>
                <c:pt idx="489">
                  <c:v>0.96679999999999866</c:v>
                </c:pt>
                <c:pt idx="490">
                  <c:v>0.96679999999999866</c:v>
                </c:pt>
                <c:pt idx="491">
                  <c:v>0.96689999999999865</c:v>
                </c:pt>
                <c:pt idx="492">
                  <c:v>0.96689999999999865</c:v>
                </c:pt>
                <c:pt idx="493">
                  <c:v>0.96689999999999865</c:v>
                </c:pt>
                <c:pt idx="494">
                  <c:v>0.96689999999999865</c:v>
                </c:pt>
                <c:pt idx="495">
                  <c:v>0.96689999999999865</c:v>
                </c:pt>
                <c:pt idx="496">
                  <c:v>0.96699999999999864</c:v>
                </c:pt>
                <c:pt idx="497">
                  <c:v>0.96709999999999863</c:v>
                </c:pt>
                <c:pt idx="498">
                  <c:v>0.96719999999999862</c:v>
                </c:pt>
                <c:pt idx="499">
                  <c:v>0.96739999999999859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99-4C3F-9F4C-6773A8D5E938}"/>
            </c:ext>
          </c:extLst>
        </c:ser>
        <c:ser>
          <c:idx val="13"/>
          <c:order val="3"/>
          <c:tx>
            <c:strRef>
              <c:f>'FPT Resampled CDF, PDF'!$P$9</c:f>
              <c:strCache>
                <c:ptCount val="1"/>
                <c:pt idx="0">
                  <c:v>3%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PDF'!$P$10:$P$509</c:f>
              <c:numCache>
                <c:formatCode>General</c:formatCode>
                <c:ptCount val="500"/>
                <c:pt idx="0" formatCode="0.00%">
                  <c:v>1.6099999999999958E-2</c:v>
                </c:pt>
                <c:pt idx="1">
                  <c:v>4.0799999999999864E-2</c:v>
                </c:pt>
                <c:pt idx="2">
                  <c:v>8.3100000000000049E-2</c:v>
                </c:pt>
                <c:pt idx="3">
                  <c:v>0.12640000000000026</c:v>
                </c:pt>
                <c:pt idx="4">
                  <c:v>0.1709000000000005</c:v>
                </c:pt>
                <c:pt idx="5">
                  <c:v>0.2139000000000007</c:v>
                </c:pt>
                <c:pt idx="6">
                  <c:v>0.25720000000000093</c:v>
                </c:pt>
                <c:pt idx="7">
                  <c:v>0.29100000000000087</c:v>
                </c:pt>
                <c:pt idx="8">
                  <c:v>0.32710000000000089</c:v>
                </c:pt>
                <c:pt idx="9">
                  <c:v>0.35670000000000079</c:v>
                </c:pt>
                <c:pt idx="10">
                  <c:v>0.3833000000000007</c:v>
                </c:pt>
                <c:pt idx="11">
                  <c:v>0.40360000000000062</c:v>
                </c:pt>
                <c:pt idx="12">
                  <c:v>0.42680000000000051</c:v>
                </c:pt>
                <c:pt idx="13">
                  <c:v>0.44940000000000041</c:v>
                </c:pt>
                <c:pt idx="14">
                  <c:v>0.46870000000000034</c:v>
                </c:pt>
                <c:pt idx="15">
                  <c:v>0.4837000000000003</c:v>
                </c:pt>
                <c:pt idx="16">
                  <c:v>0.49980000000000024</c:v>
                </c:pt>
                <c:pt idx="17">
                  <c:v>0.51280000000000026</c:v>
                </c:pt>
                <c:pt idx="18">
                  <c:v>0.5264000000000002</c:v>
                </c:pt>
                <c:pt idx="19">
                  <c:v>0.53910000000000013</c:v>
                </c:pt>
                <c:pt idx="20">
                  <c:v>0.55060000000000009</c:v>
                </c:pt>
                <c:pt idx="21">
                  <c:v>0.56080000000000008</c:v>
                </c:pt>
                <c:pt idx="22">
                  <c:v>0.57040000000000002</c:v>
                </c:pt>
                <c:pt idx="23">
                  <c:v>0.58000000000000007</c:v>
                </c:pt>
                <c:pt idx="24">
                  <c:v>0.58990000000000009</c:v>
                </c:pt>
                <c:pt idx="25">
                  <c:v>0.6009000000000001</c:v>
                </c:pt>
                <c:pt idx="26">
                  <c:v>0.6090000000000001</c:v>
                </c:pt>
                <c:pt idx="27">
                  <c:v>0.61640000000000006</c:v>
                </c:pt>
                <c:pt idx="28">
                  <c:v>0.62290000000000001</c:v>
                </c:pt>
                <c:pt idx="29">
                  <c:v>0.63060000000000005</c:v>
                </c:pt>
                <c:pt idx="30">
                  <c:v>0.63800000000000001</c:v>
                </c:pt>
                <c:pt idx="31">
                  <c:v>0.64439999999999997</c:v>
                </c:pt>
                <c:pt idx="32">
                  <c:v>0.65</c:v>
                </c:pt>
                <c:pt idx="33">
                  <c:v>0.65470000000000006</c:v>
                </c:pt>
                <c:pt idx="34">
                  <c:v>0.66060000000000008</c:v>
                </c:pt>
                <c:pt idx="35">
                  <c:v>0.66620000000000013</c:v>
                </c:pt>
                <c:pt idx="36">
                  <c:v>0.67040000000000011</c:v>
                </c:pt>
                <c:pt idx="37">
                  <c:v>0.6755000000000001</c:v>
                </c:pt>
                <c:pt idx="38">
                  <c:v>0.68030000000000013</c:v>
                </c:pt>
                <c:pt idx="39">
                  <c:v>0.68590000000000018</c:v>
                </c:pt>
                <c:pt idx="40">
                  <c:v>0.69090000000000018</c:v>
                </c:pt>
                <c:pt idx="41">
                  <c:v>0.69640000000000013</c:v>
                </c:pt>
                <c:pt idx="42">
                  <c:v>0.70110000000000017</c:v>
                </c:pt>
                <c:pt idx="43">
                  <c:v>0.70420000000000016</c:v>
                </c:pt>
                <c:pt idx="44">
                  <c:v>0.70880000000000021</c:v>
                </c:pt>
                <c:pt idx="45">
                  <c:v>0.71200000000000019</c:v>
                </c:pt>
                <c:pt idx="46">
                  <c:v>0.71510000000000018</c:v>
                </c:pt>
                <c:pt idx="47">
                  <c:v>0.71890000000000021</c:v>
                </c:pt>
                <c:pt idx="48">
                  <c:v>0.72190000000000021</c:v>
                </c:pt>
                <c:pt idx="49">
                  <c:v>0.72480000000000022</c:v>
                </c:pt>
                <c:pt idx="50">
                  <c:v>0.72770000000000024</c:v>
                </c:pt>
                <c:pt idx="51">
                  <c:v>0.73120000000000018</c:v>
                </c:pt>
                <c:pt idx="52">
                  <c:v>0.73350000000000015</c:v>
                </c:pt>
                <c:pt idx="53">
                  <c:v>0.73650000000000015</c:v>
                </c:pt>
                <c:pt idx="54">
                  <c:v>0.73930000000000018</c:v>
                </c:pt>
                <c:pt idx="55">
                  <c:v>0.7431000000000002</c:v>
                </c:pt>
                <c:pt idx="56">
                  <c:v>0.74580000000000024</c:v>
                </c:pt>
                <c:pt idx="57">
                  <c:v>0.74800000000000022</c:v>
                </c:pt>
                <c:pt idx="58">
                  <c:v>0.75110000000000021</c:v>
                </c:pt>
                <c:pt idx="59">
                  <c:v>0.75310000000000021</c:v>
                </c:pt>
                <c:pt idx="60">
                  <c:v>0.75640000000000018</c:v>
                </c:pt>
                <c:pt idx="61">
                  <c:v>0.75860000000000016</c:v>
                </c:pt>
                <c:pt idx="62">
                  <c:v>0.76080000000000014</c:v>
                </c:pt>
                <c:pt idx="63">
                  <c:v>0.76350000000000018</c:v>
                </c:pt>
                <c:pt idx="64">
                  <c:v>0.76600000000000013</c:v>
                </c:pt>
                <c:pt idx="65">
                  <c:v>0.7682000000000001</c:v>
                </c:pt>
                <c:pt idx="66">
                  <c:v>0.77140000000000009</c:v>
                </c:pt>
                <c:pt idx="67">
                  <c:v>0.77420000000000011</c:v>
                </c:pt>
                <c:pt idx="68">
                  <c:v>0.77620000000000011</c:v>
                </c:pt>
                <c:pt idx="69">
                  <c:v>0.77810000000000012</c:v>
                </c:pt>
                <c:pt idx="70">
                  <c:v>0.78070000000000017</c:v>
                </c:pt>
                <c:pt idx="71">
                  <c:v>0.78230000000000022</c:v>
                </c:pt>
                <c:pt idx="72">
                  <c:v>0.78390000000000026</c:v>
                </c:pt>
                <c:pt idx="73">
                  <c:v>0.78540000000000021</c:v>
                </c:pt>
                <c:pt idx="74">
                  <c:v>0.78720000000000023</c:v>
                </c:pt>
                <c:pt idx="75">
                  <c:v>0.78930000000000022</c:v>
                </c:pt>
                <c:pt idx="76">
                  <c:v>0.79080000000000017</c:v>
                </c:pt>
                <c:pt idx="77">
                  <c:v>0.7925000000000002</c:v>
                </c:pt>
                <c:pt idx="78">
                  <c:v>0.79420000000000024</c:v>
                </c:pt>
                <c:pt idx="79">
                  <c:v>0.79600000000000026</c:v>
                </c:pt>
                <c:pt idx="80">
                  <c:v>0.79720000000000024</c:v>
                </c:pt>
                <c:pt idx="81">
                  <c:v>0.79880000000000029</c:v>
                </c:pt>
                <c:pt idx="82">
                  <c:v>0.8007000000000003</c:v>
                </c:pt>
                <c:pt idx="83">
                  <c:v>0.80210000000000026</c:v>
                </c:pt>
                <c:pt idx="84">
                  <c:v>0.8037000000000003</c:v>
                </c:pt>
                <c:pt idx="85">
                  <c:v>0.80530000000000035</c:v>
                </c:pt>
                <c:pt idx="86">
                  <c:v>0.80720000000000036</c:v>
                </c:pt>
                <c:pt idx="87">
                  <c:v>0.80910000000000037</c:v>
                </c:pt>
                <c:pt idx="88">
                  <c:v>0.81080000000000041</c:v>
                </c:pt>
                <c:pt idx="89">
                  <c:v>0.81170000000000042</c:v>
                </c:pt>
                <c:pt idx="90">
                  <c:v>0.81270000000000042</c:v>
                </c:pt>
                <c:pt idx="91">
                  <c:v>0.81450000000000045</c:v>
                </c:pt>
                <c:pt idx="92">
                  <c:v>0.81640000000000046</c:v>
                </c:pt>
                <c:pt idx="93">
                  <c:v>0.8179000000000004</c:v>
                </c:pt>
                <c:pt idx="94">
                  <c:v>0.81920000000000037</c:v>
                </c:pt>
                <c:pt idx="95">
                  <c:v>0.82020000000000037</c:v>
                </c:pt>
                <c:pt idx="96">
                  <c:v>0.82120000000000037</c:v>
                </c:pt>
                <c:pt idx="97">
                  <c:v>0.8220000000000004</c:v>
                </c:pt>
                <c:pt idx="98">
                  <c:v>0.82340000000000035</c:v>
                </c:pt>
                <c:pt idx="99">
                  <c:v>0.82440000000000035</c:v>
                </c:pt>
                <c:pt idx="100">
                  <c:v>0.82580000000000031</c:v>
                </c:pt>
                <c:pt idx="101">
                  <c:v>0.8269000000000003</c:v>
                </c:pt>
                <c:pt idx="102">
                  <c:v>0.82870000000000033</c:v>
                </c:pt>
                <c:pt idx="103">
                  <c:v>0.82960000000000034</c:v>
                </c:pt>
                <c:pt idx="104">
                  <c:v>0.83150000000000035</c:v>
                </c:pt>
                <c:pt idx="105">
                  <c:v>0.83320000000000038</c:v>
                </c:pt>
                <c:pt idx="106">
                  <c:v>0.83460000000000034</c:v>
                </c:pt>
                <c:pt idx="107">
                  <c:v>0.83590000000000031</c:v>
                </c:pt>
                <c:pt idx="108">
                  <c:v>0.83720000000000028</c:v>
                </c:pt>
                <c:pt idx="109">
                  <c:v>0.83820000000000028</c:v>
                </c:pt>
                <c:pt idx="110">
                  <c:v>0.8390000000000003</c:v>
                </c:pt>
                <c:pt idx="111">
                  <c:v>0.83990000000000031</c:v>
                </c:pt>
                <c:pt idx="112">
                  <c:v>0.84090000000000031</c:v>
                </c:pt>
                <c:pt idx="113">
                  <c:v>0.84150000000000036</c:v>
                </c:pt>
                <c:pt idx="114">
                  <c:v>0.84250000000000036</c:v>
                </c:pt>
                <c:pt idx="115">
                  <c:v>0.84350000000000036</c:v>
                </c:pt>
                <c:pt idx="116">
                  <c:v>0.84430000000000038</c:v>
                </c:pt>
                <c:pt idx="117">
                  <c:v>0.8452000000000004</c:v>
                </c:pt>
                <c:pt idx="118">
                  <c:v>0.84610000000000041</c:v>
                </c:pt>
                <c:pt idx="119">
                  <c:v>0.84690000000000043</c:v>
                </c:pt>
                <c:pt idx="120">
                  <c:v>0.84770000000000045</c:v>
                </c:pt>
                <c:pt idx="121">
                  <c:v>0.84910000000000041</c:v>
                </c:pt>
                <c:pt idx="122">
                  <c:v>0.84940000000000038</c:v>
                </c:pt>
                <c:pt idx="123">
                  <c:v>0.85010000000000041</c:v>
                </c:pt>
                <c:pt idx="124">
                  <c:v>0.85080000000000044</c:v>
                </c:pt>
                <c:pt idx="125">
                  <c:v>0.85140000000000049</c:v>
                </c:pt>
                <c:pt idx="126">
                  <c:v>0.85260000000000047</c:v>
                </c:pt>
                <c:pt idx="127">
                  <c:v>0.8533000000000005</c:v>
                </c:pt>
                <c:pt idx="128">
                  <c:v>0.85420000000000051</c:v>
                </c:pt>
                <c:pt idx="129">
                  <c:v>0.8553000000000005</c:v>
                </c:pt>
                <c:pt idx="130">
                  <c:v>0.85630000000000051</c:v>
                </c:pt>
                <c:pt idx="131">
                  <c:v>0.85670000000000046</c:v>
                </c:pt>
                <c:pt idx="132">
                  <c:v>0.85730000000000051</c:v>
                </c:pt>
                <c:pt idx="133">
                  <c:v>0.85800000000000054</c:v>
                </c:pt>
                <c:pt idx="134">
                  <c:v>0.85890000000000055</c:v>
                </c:pt>
                <c:pt idx="135">
                  <c:v>0.8595000000000006</c:v>
                </c:pt>
                <c:pt idx="136">
                  <c:v>0.86020000000000063</c:v>
                </c:pt>
                <c:pt idx="137">
                  <c:v>0.86090000000000066</c:v>
                </c:pt>
                <c:pt idx="138">
                  <c:v>0.86140000000000061</c:v>
                </c:pt>
                <c:pt idx="139">
                  <c:v>0.86200000000000065</c:v>
                </c:pt>
                <c:pt idx="140">
                  <c:v>0.86310000000000064</c:v>
                </c:pt>
                <c:pt idx="141">
                  <c:v>0.8635000000000006</c:v>
                </c:pt>
                <c:pt idx="142">
                  <c:v>0.86410000000000065</c:v>
                </c:pt>
                <c:pt idx="143">
                  <c:v>0.86470000000000069</c:v>
                </c:pt>
                <c:pt idx="144">
                  <c:v>0.86550000000000071</c:v>
                </c:pt>
                <c:pt idx="145">
                  <c:v>0.86600000000000066</c:v>
                </c:pt>
                <c:pt idx="146">
                  <c:v>0.86670000000000069</c:v>
                </c:pt>
                <c:pt idx="147">
                  <c:v>0.86730000000000074</c:v>
                </c:pt>
                <c:pt idx="148">
                  <c:v>0.8676000000000007</c:v>
                </c:pt>
                <c:pt idx="149">
                  <c:v>0.86840000000000073</c:v>
                </c:pt>
                <c:pt idx="150">
                  <c:v>0.8686000000000007</c:v>
                </c:pt>
                <c:pt idx="151">
                  <c:v>0.86960000000000071</c:v>
                </c:pt>
                <c:pt idx="152">
                  <c:v>0.86970000000000069</c:v>
                </c:pt>
                <c:pt idx="153">
                  <c:v>0.87090000000000067</c:v>
                </c:pt>
                <c:pt idx="154">
                  <c:v>0.87120000000000064</c:v>
                </c:pt>
                <c:pt idx="155">
                  <c:v>0.8716000000000006</c:v>
                </c:pt>
                <c:pt idx="156">
                  <c:v>0.87220000000000064</c:v>
                </c:pt>
                <c:pt idx="157">
                  <c:v>0.87270000000000059</c:v>
                </c:pt>
                <c:pt idx="158">
                  <c:v>0.87310000000000054</c:v>
                </c:pt>
                <c:pt idx="159">
                  <c:v>0.87380000000000058</c:v>
                </c:pt>
                <c:pt idx="160">
                  <c:v>0.87400000000000055</c:v>
                </c:pt>
                <c:pt idx="161">
                  <c:v>0.87440000000000051</c:v>
                </c:pt>
                <c:pt idx="162">
                  <c:v>0.87470000000000048</c:v>
                </c:pt>
                <c:pt idx="163">
                  <c:v>0.87510000000000043</c:v>
                </c:pt>
                <c:pt idx="164">
                  <c:v>0.87550000000000039</c:v>
                </c:pt>
                <c:pt idx="165">
                  <c:v>0.87620000000000042</c:v>
                </c:pt>
                <c:pt idx="166">
                  <c:v>0.87700000000000045</c:v>
                </c:pt>
                <c:pt idx="167">
                  <c:v>0.87720000000000042</c:v>
                </c:pt>
                <c:pt idx="168">
                  <c:v>0.87800000000000045</c:v>
                </c:pt>
                <c:pt idx="169">
                  <c:v>0.87890000000000046</c:v>
                </c:pt>
                <c:pt idx="170">
                  <c:v>0.87930000000000041</c:v>
                </c:pt>
                <c:pt idx="171">
                  <c:v>0.88010000000000044</c:v>
                </c:pt>
                <c:pt idx="172">
                  <c:v>0.88030000000000042</c:v>
                </c:pt>
                <c:pt idx="173">
                  <c:v>0.88110000000000044</c:v>
                </c:pt>
                <c:pt idx="174">
                  <c:v>0.88190000000000046</c:v>
                </c:pt>
                <c:pt idx="175">
                  <c:v>0.88240000000000041</c:v>
                </c:pt>
                <c:pt idx="176">
                  <c:v>0.88280000000000036</c:v>
                </c:pt>
                <c:pt idx="177">
                  <c:v>0.88320000000000032</c:v>
                </c:pt>
                <c:pt idx="178">
                  <c:v>0.8834000000000003</c:v>
                </c:pt>
                <c:pt idx="179">
                  <c:v>0.88370000000000026</c:v>
                </c:pt>
                <c:pt idx="180">
                  <c:v>0.88470000000000026</c:v>
                </c:pt>
                <c:pt idx="181">
                  <c:v>0.88470000000000026</c:v>
                </c:pt>
                <c:pt idx="182">
                  <c:v>0.8854000000000003</c:v>
                </c:pt>
                <c:pt idx="183">
                  <c:v>0.88560000000000028</c:v>
                </c:pt>
                <c:pt idx="184">
                  <c:v>0.88660000000000028</c:v>
                </c:pt>
                <c:pt idx="185">
                  <c:v>0.88690000000000024</c:v>
                </c:pt>
                <c:pt idx="186">
                  <c:v>0.88720000000000021</c:v>
                </c:pt>
                <c:pt idx="187">
                  <c:v>0.88780000000000026</c:v>
                </c:pt>
                <c:pt idx="188">
                  <c:v>0.88800000000000023</c:v>
                </c:pt>
                <c:pt idx="189">
                  <c:v>0.88890000000000025</c:v>
                </c:pt>
                <c:pt idx="190">
                  <c:v>0.88980000000000026</c:v>
                </c:pt>
                <c:pt idx="191">
                  <c:v>0.89020000000000021</c:v>
                </c:pt>
                <c:pt idx="192">
                  <c:v>0.89080000000000026</c:v>
                </c:pt>
                <c:pt idx="193">
                  <c:v>0.8913000000000002</c:v>
                </c:pt>
                <c:pt idx="194">
                  <c:v>0.89150000000000018</c:v>
                </c:pt>
                <c:pt idx="195">
                  <c:v>0.89180000000000015</c:v>
                </c:pt>
                <c:pt idx="196">
                  <c:v>0.89200000000000013</c:v>
                </c:pt>
                <c:pt idx="197">
                  <c:v>0.89260000000000017</c:v>
                </c:pt>
                <c:pt idx="198">
                  <c:v>0.89290000000000014</c:v>
                </c:pt>
                <c:pt idx="199">
                  <c:v>0.89300000000000013</c:v>
                </c:pt>
                <c:pt idx="200">
                  <c:v>0.8932000000000001</c:v>
                </c:pt>
                <c:pt idx="201">
                  <c:v>0.89350000000000007</c:v>
                </c:pt>
                <c:pt idx="202">
                  <c:v>0.89410000000000012</c:v>
                </c:pt>
                <c:pt idx="203">
                  <c:v>0.89440000000000008</c:v>
                </c:pt>
                <c:pt idx="204">
                  <c:v>0.89460000000000006</c:v>
                </c:pt>
                <c:pt idx="205">
                  <c:v>0.89510000000000001</c:v>
                </c:pt>
                <c:pt idx="206">
                  <c:v>0.8952</c:v>
                </c:pt>
                <c:pt idx="207">
                  <c:v>0.89549999999999996</c:v>
                </c:pt>
                <c:pt idx="208">
                  <c:v>0.89610000000000001</c:v>
                </c:pt>
                <c:pt idx="209">
                  <c:v>0.89700000000000002</c:v>
                </c:pt>
                <c:pt idx="210">
                  <c:v>0.89729999999999999</c:v>
                </c:pt>
                <c:pt idx="211">
                  <c:v>0.89790000000000003</c:v>
                </c:pt>
                <c:pt idx="212">
                  <c:v>0.89880000000000004</c:v>
                </c:pt>
                <c:pt idx="213">
                  <c:v>0.89910000000000001</c:v>
                </c:pt>
                <c:pt idx="214">
                  <c:v>0.90029999999999999</c:v>
                </c:pt>
                <c:pt idx="215">
                  <c:v>0.90049999999999997</c:v>
                </c:pt>
                <c:pt idx="216">
                  <c:v>0.90129999999999999</c:v>
                </c:pt>
                <c:pt idx="217">
                  <c:v>0.90179999999999993</c:v>
                </c:pt>
                <c:pt idx="218">
                  <c:v>0.90219999999999989</c:v>
                </c:pt>
                <c:pt idx="219">
                  <c:v>0.90249999999999986</c:v>
                </c:pt>
                <c:pt idx="220">
                  <c:v>0.9030999999999999</c:v>
                </c:pt>
                <c:pt idx="221">
                  <c:v>0.90349999999999986</c:v>
                </c:pt>
                <c:pt idx="222">
                  <c:v>0.90359999999999985</c:v>
                </c:pt>
                <c:pt idx="223">
                  <c:v>0.90409999999999979</c:v>
                </c:pt>
                <c:pt idx="224">
                  <c:v>0.90459999999999974</c:v>
                </c:pt>
                <c:pt idx="225">
                  <c:v>0.90499999999999969</c:v>
                </c:pt>
                <c:pt idx="226">
                  <c:v>0.90499999999999969</c:v>
                </c:pt>
                <c:pt idx="227">
                  <c:v>0.90539999999999965</c:v>
                </c:pt>
                <c:pt idx="228">
                  <c:v>0.90589999999999959</c:v>
                </c:pt>
                <c:pt idx="229">
                  <c:v>0.90629999999999955</c:v>
                </c:pt>
                <c:pt idx="230">
                  <c:v>0.90649999999999953</c:v>
                </c:pt>
                <c:pt idx="231">
                  <c:v>0.90649999999999953</c:v>
                </c:pt>
                <c:pt idx="232">
                  <c:v>0.90669999999999951</c:v>
                </c:pt>
                <c:pt idx="233">
                  <c:v>0.90729999999999955</c:v>
                </c:pt>
                <c:pt idx="234">
                  <c:v>0.90749999999999953</c:v>
                </c:pt>
                <c:pt idx="235">
                  <c:v>0.90799999999999947</c:v>
                </c:pt>
                <c:pt idx="236">
                  <c:v>0.90849999999999942</c:v>
                </c:pt>
                <c:pt idx="237">
                  <c:v>0.90859999999999941</c:v>
                </c:pt>
                <c:pt idx="238">
                  <c:v>0.90879999999999939</c:v>
                </c:pt>
                <c:pt idx="239">
                  <c:v>0.90919999999999934</c:v>
                </c:pt>
                <c:pt idx="240">
                  <c:v>0.9095999999999993</c:v>
                </c:pt>
                <c:pt idx="241">
                  <c:v>0.91019999999999934</c:v>
                </c:pt>
                <c:pt idx="242">
                  <c:v>0.91029999999999933</c:v>
                </c:pt>
                <c:pt idx="243">
                  <c:v>0.91069999999999929</c:v>
                </c:pt>
                <c:pt idx="244">
                  <c:v>0.91109999999999924</c:v>
                </c:pt>
                <c:pt idx="245">
                  <c:v>0.91139999999999921</c:v>
                </c:pt>
                <c:pt idx="246">
                  <c:v>0.91169999999999918</c:v>
                </c:pt>
                <c:pt idx="247">
                  <c:v>0.91169999999999918</c:v>
                </c:pt>
                <c:pt idx="248">
                  <c:v>0.91189999999999916</c:v>
                </c:pt>
                <c:pt idx="249">
                  <c:v>0.91219999999999912</c:v>
                </c:pt>
                <c:pt idx="250">
                  <c:v>0.91289999999999916</c:v>
                </c:pt>
                <c:pt idx="251">
                  <c:v>0.9134999999999992</c:v>
                </c:pt>
                <c:pt idx="252">
                  <c:v>0.91399999999999915</c:v>
                </c:pt>
                <c:pt idx="253">
                  <c:v>0.9143999999999991</c:v>
                </c:pt>
                <c:pt idx="254">
                  <c:v>0.91459999999999908</c:v>
                </c:pt>
                <c:pt idx="255">
                  <c:v>0.91479999999999906</c:v>
                </c:pt>
                <c:pt idx="256">
                  <c:v>0.91489999999999905</c:v>
                </c:pt>
                <c:pt idx="257">
                  <c:v>0.91509999999999903</c:v>
                </c:pt>
                <c:pt idx="258">
                  <c:v>0.91549999999999898</c:v>
                </c:pt>
                <c:pt idx="259">
                  <c:v>0.91559999999999897</c:v>
                </c:pt>
                <c:pt idx="260">
                  <c:v>0.91599999999999893</c:v>
                </c:pt>
                <c:pt idx="261">
                  <c:v>0.91629999999999889</c:v>
                </c:pt>
                <c:pt idx="262">
                  <c:v>0.91629999999999889</c:v>
                </c:pt>
                <c:pt idx="263">
                  <c:v>0.91639999999999888</c:v>
                </c:pt>
                <c:pt idx="264">
                  <c:v>0.91669999999999885</c:v>
                </c:pt>
                <c:pt idx="265">
                  <c:v>0.91719999999999879</c:v>
                </c:pt>
                <c:pt idx="266">
                  <c:v>0.91729999999999878</c:v>
                </c:pt>
                <c:pt idx="267">
                  <c:v>0.91769999999999874</c:v>
                </c:pt>
                <c:pt idx="268">
                  <c:v>0.91799999999999871</c:v>
                </c:pt>
                <c:pt idx="269">
                  <c:v>0.91819999999999868</c:v>
                </c:pt>
                <c:pt idx="270">
                  <c:v>0.91839999999999866</c:v>
                </c:pt>
                <c:pt idx="271">
                  <c:v>0.91899999999999871</c:v>
                </c:pt>
                <c:pt idx="272">
                  <c:v>0.91949999999999865</c:v>
                </c:pt>
                <c:pt idx="273">
                  <c:v>0.91979999999999862</c:v>
                </c:pt>
                <c:pt idx="274">
                  <c:v>0.92039999999999866</c:v>
                </c:pt>
                <c:pt idx="275">
                  <c:v>0.92069999999999863</c:v>
                </c:pt>
                <c:pt idx="276">
                  <c:v>0.92109999999999859</c:v>
                </c:pt>
                <c:pt idx="277">
                  <c:v>0.92139999999999855</c:v>
                </c:pt>
                <c:pt idx="278">
                  <c:v>0.92179999999999851</c:v>
                </c:pt>
                <c:pt idx="279">
                  <c:v>0.92219999999999847</c:v>
                </c:pt>
                <c:pt idx="280">
                  <c:v>0.92249999999999843</c:v>
                </c:pt>
                <c:pt idx="281">
                  <c:v>0.92269999999999841</c:v>
                </c:pt>
                <c:pt idx="282">
                  <c:v>0.92289999999999839</c:v>
                </c:pt>
                <c:pt idx="283">
                  <c:v>0.92329999999999834</c:v>
                </c:pt>
                <c:pt idx="284">
                  <c:v>0.92339999999999833</c:v>
                </c:pt>
                <c:pt idx="285">
                  <c:v>0.92349999999999832</c:v>
                </c:pt>
                <c:pt idx="286">
                  <c:v>0.9236999999999983</c:v>
                </c:pt>
                <c:pt idx="287">
                  <c:v>0.92379999999999829</c:v>
                </c:pt>
                <c:pt idx="288">
                  <c:v>0.92399999999999827</c:v>
                </c:pt>
                <c:pt idx="289">
                  <c:v>0.92429999999999823</c:v>
                </c:pt>
                <c:pt idx="290">
                  <c:v>0.92439999999999822</c:v>
                </c:pt>
                <c:pt idx="291">
                  <c:v>0.92469999999999819</c:v>
                </c:pt>
                <c:pt idx="292">
                  <c:v>0.92519999999999814</c:v>
                </c:pt>
                <c:pt idx="293">
                  <c:v>0.9254999999999981</c:v>
                </c:pt>
                <c:pt idx="294">
                  <c:v>0.92569999999999808</c:v>
                </c:pt>
                <c:pt idx="295">
                  <c:v>0.92599999999999805</c:v>
                </c:pt>
                <c:pt idx="296">
                  <c:v>0.92619999999999802</c:v>
                </c:pt>
                <c:pt idx="297">
                  <c:v>0.926399999999998</c:v>
                </c:pt>
                <c:pt idx="298">
                  <c:v>0.92669999999999797</c:v>
                </c:pt>
                <c:pt idx="299">
                  <c:v>0.92679999999999796</c:v>
                </c:pt>
                <c:pt idx="300">
                  <c:v>0.92699999999999794</c:v>
                </c:pt>
                <c:pt idx="301">
                  <c:v>0.92719999999999791</c:v>
                </c:pt>
                <c:pt idx="302">
                  <c:v>0.9272999999999979</c:v>
                </c:pt>
                <c:pt idx="303">
                  <c:v>0.92759999999999787</c:v>
                </c:pt>
                <c:pt idx="304">
                  <c:v>0.92799999999999783</c:v>
                </c:pt>
                <c:pt idx="305">
                  <c:v>0.9281999999999978</c:v>
                </c:pt>
                <c:pt idx="306">
                  <c:v>0.92859999999999776</c:v>
                </c:pt>
                <c:pt idx="307">
                  <c:v>0.92869999999999775</c:v>
                </c:pt>
                <c:pt idx="308">
                  <c:v>0.92879999999999774</c:v>
                </c:pt>
                <c:pt idx="309">
                  <c:v>0.92919999999999769</c:v>
                </c:pt>
                <c:pt idx="310">
                  <c:v>0.92919999999999769</c:v>
                </c:pt>
                <c:pt idx="311">
                  <c:v>0.92979999999999774</c:v>
                </c:pt>
                <c:pt idx="312">
                  <c:v>0.92989999999999773</c:v>
                </c:pt>
                <c:pt idx="313">
                  <c:v>0.93009999999999771</c:v>
                </c:pt>
                <c:pt idx="314">
                  <c:v>0.9301999999999977</c:v>
                </c:pt>
                <c:pt idx="315">
                  <c:v>0.9301999999999977</c:v>
                </c:pt>
                <c:pt idx="316">
                  <c:v>0.93059999999999765</c:v>
                </c:pt>
                <c:pt idx="317">
                  <c:v>0.93069999999999764</c:v>
                </c:pt>
                <c:pt idx="318">
                  <c:v>0.93099999999999761</c:v>
                </c:pt>
                <c:pt idx="319">
                  <c:v>0.9310999999999976</c:v>
                </c:pt>
                <c:pt idx="320">
                  <c:v>0.93139999999999756</c:v>
                </c:pt>
                <c:pt idx="321">
                  <c:v>0.93149999999999755</c:v>
                </c:pt>
                <c:pt idx="322">
                  <c:v>0.93169999999999753</c:v>
                </c:pt>
                <c:pt idx="323">
                  <c:v>0.93209999999999749</c:v>
                </c:pt>
                <c:pt idx="324">
                  <c:v>0.93239999999999745</c:v>
                </c:pt>
                <c:pt idx="325">
                  <c:v>0.93279999999999741</c:v>
                </c:pt>
                <c:pt idx="326">
                  <c:v>0.9328999999999974</c:v>
                </c:pt>
                <c:pt idx="327">
                  <c:v>0.93299999999999739</c:v>
                </c:pt>
                <c:pt idx="328">
                  <c:v>0.93309999999999738</c:v>
                </c:pt>
                <c:pt idx="329">
                  <c:v>0.93339999999999734</c:v>
                </c:pt>
                <c:pt idx="330">
                  <c:v>0.93349999999999733</c:v>
                </c:pt>
                <c:pt idx="331">
                  <c:v>0.9337999999999973</c:v>
                </c:pt>
                <c:pt idx="332">
                  <c:v>0.93389999999999729</c:v>
                </c:pt>
                <c:pt idx="333">
                  <c:v>0.93389999999999729</c:v>
                </c:pt>
                <c:pt idx="334">
                  <c:v>0.93409999999999727</c:v>
                </c:pt>
                <c:pt idx="335">
                  <c:v>0.93429999999999724</c:v>
                </c:pt>
                <c:pt idx="336">
                  <c:v>0.93449999999999722</c:v>
                </c:pt>
                <c:pt idx="337">
                  <c:v>0.93449999999999722</c:v>
                </c:pt>
                <c:pt idx="338">
                  <c:v>0.93449999999999722</c:v>
                </c:pt>
                <c:pt idx="339">
                  <c:v>0.93449999999999722</c:v>
                </c:pt>
                <c:pt idx="340">
                  <c:v>0.93459999999999721</c:v>
                </c:pt>
                <c:pt idx="341">
                  <c:v>0.93479999999999719</c:v>
                </c:pt>
                <c:pt idx="342">
                  <c:v>0.93489999999999718</c:v>
                </c:pt>
                <c:pt idx="343">
                  <c:v>0.93499999999999717</c:v>
                </c:pt>
                <c:pt idx="344">
                  <c:v>0.93509999999999716</c:v>
                </c:pt>
                <c:pt idx="345">
                  <c:v>0.93519999999999714</c:v>
                </c:pt>
                <c:pt idx="346">
                  <c:v>0.93579999999999719</c:v>
                </c:pt>
                <c:pt idx="347">
                  <c:v>0.93589999999999718</c:v>
                </c:pt>
                <c:pt idx="348">
                  <c:v>0.93599999999999717</c:v>
                </c:pt>
                <c:pt idx="349">
                  <c:v>0.93609999999999716</c:v>
                </c:pt>
                <c:pt idx="350">
                  <c:v>0.93629999999999713</c:v>
                </c:pt>
                <c:pt idx="351">
                  <c:v>0.93629999999999713</c:v>
                </c:pt>
                <c:pt idx="352">
                  <c:v>0.93639999999999712</c:v>
                </c:pt>
                <c:pt idx="353">
                  <c:v>0.93639999999999712</c:v>
                </c:pt>
                <c:pt idx="354">
                  <c:v>0.9365999999999971</c:v>
                </c:pt>
                <c:pt idx="355">
                  <c:v>0.93669999999999709</c:v>
                </c:pt>
                <c:pt idx="356">
                  <c:v>0.93709999999999705</c:v>
                </c:pt>
                <c:pt idx="357">
                  <c:v>0.93709999999999705</c:v>
                </c:pt>
                <c:pt idx="358">
                  <c:v>0.93709999999999705</c:v>
                </c:pt>
                <c:pt idx="359">
                  <c:v>0.93709999999999705</c:v>
                </c:pt>
                <c:pt idx="360">
                  <c:v>0.93729999999999702</c:v>
                </c:pt>
                <c:pt idx="361">
                  <c:v>0.93739999999999701</c:v>
                </c:pt>
                <c:pt idx="362">
                  <c:v>0.93779999999999697</c:v>
                </c:pt>
                <c:pt idx="363">
                  <c:v>0.93799999999999695</c:v>
                </c:pt>
                <c:pt idx="364">
                  <c:v>0.93819999999999693</c:v>
                </c:pt>
                <c:pt idx="365">
                  <c:v>0.93829999999999691</c:v>
                </c:pt>
                <c:pt idx="366">
                  <c:v>0.93829999999999691</c:v>
                </c:pt>
                <c:pt idx="367">
                  <c:v>0.93829999999999691</c:v>
                </c:pt>
                <c:pt idx="368">
                  <c:v>0.9383999999999969</c:v>
                </c:pt>
                <c:pt idx="369">
                  <c:v>0.9383999999999969</c:v>
                </c:pt>
                <c:pt idx="370">
                  <c:v>0.93859999999999688</c:v>
                </c:pt>
                <c:pt idx="371">
                  <c:v>0.93869999999999687</c:v>
                </c:pt>
                <c:pt idx="372">
                  <c:v>0.93879999999999686</c:v>
                </c:pt>
                <c:pt idx="373">
                  <c:v>0.93909999999999683</c:v>
                </c:pt>
                <c:pt idx="374">
                  <c:v>0.93919999999999682</c:v>
                </c:pt>
                <c:pt idx="375">
                  <c:v>0.9392999999999968</c:v>
                </c:pt>
                <c:pt idx="376">
                  <c:v>0.93949999999999678</c:v>
                </c:pt>
                <c:pt idx="377">
                  <c:v>0.93969999999999676</c:v>
                </c:pt>
                <c:pt idx="378">
                  <c:v>0.93989999999999674</c:v>
                </c:pt>
                <c:pt idx="379">
                  <c:v>0.93999999999999673</c:v>
                </c:pt>
                <c:pt idx="380">
                  <c:v>0.94009999999999672</c:v>
                </c:pt>
                <c:pt idx="381">
                  <c:v>0.94009999999999672</c:v>
                </c:pt>
                <c:pt idx="382">
                  <c:v>0.94029999999999669</c:v>
                </c:pt>
                <c:pt idx="383">
                  <c:v>0.94049999999999667</c:v>
                </c:pt>
                <c:pt idx="384">
                  <c:v>0.94069999999999665</c:v>
                </c:pt>
                <c:pt idx="385">
                  <c:v>0.94069999999999665</c:v>
                </c:pt>
                <c:pt idx="386">
                  <c:v>0.94089999999999663</c:v>
                </c:pt>
                <c:pt idx="387">
                  <c:v>0.94099999999999662</c:v>
                </c:pt>
                <c:pt idx="388">
                  <c:v>0.94119999999999659</c:v>
                </c:pt>
                <c:pt idx="389">
                  <c:v>0.94119999999999659</c:v>
                </c:pt>
                <c:pt idx="390">
                  <c:v>0.94129999999999658</c:v>
                </c:pt>
                <c:pt idx="391">
                  <c:v>0.94139999999999657</c:v>
                </c:pt>
                <c:pt idx="392">
                  <c:v>0.94139999999999657</c:v>
                </c:pt>
                <c:pt idx="393">
                  <c:v>0.94159999999999655</c:v>
                </c:pt>
                <c:pt idx="394">
                  <c:v>0.94179999999999653</c:v>
                </c:pt>
                <c:pt idx="395">
                  <c:v>0.94179999999999653</c:v>
                </c:pt>
                <c:pt idx="396">
                  <c:v>0.94219999999999648</c:v>
                </c:pt>
                <c:pt idx="397">
                  <c:v>0.94229999999999647</c:v>
                </c:pt>
                <c:pt idx="398">
                  <c:v>0.94239999999999646</c:v>
                </c:pt>
                <c:pt idx="399">
                  <c:v>0.94249999999999645</c:v>
                </c:pt>
                <c:pt idx="400">
                  <c:v>0.94269999999999643</c:v>
                </c:pt>
                <c:pt idx="401">
                  <c:v>0.94269999999999643</c:v>
                </c:pt>
                <c:pt idx="402">
                  <c:v>0.94289999999999641</c:v>
                </c:pt>
                <c:pt idx="403">
                  <c:v>0.94289999999999641</c:v>
                </c:pt>
                <c:pt idx="404">
                  <c:v>0.9429999999999964</c:v>
                </c:pt>
                <c:pt idx="405">
                  <c:v>0.94319999999999637</c:v>
                </c:pt>
                <c:pt idx="406">
                  <c:v>0.94329999999999636</c:v>
                </c:pt>
                <c:pt idx="407">
                  <c:v>0.94349999999999634</c:v>
                </c:pt>
                <c:pt idx="408">
                  <c:v>0.94359999999999633</c:v>
                </c:pt>
                <c:pt idx="409">
                  <c:v>0.9438999999999963</c:v>
                </c:pt>
                <c:pt idx="410">
                  <c:v>0.9438999999999963</c:v>
                </c:pt>
                <c:pt idx="411">
                  <c:v>0.94399999999999629</c:v>
                </c:pt>
                <c:pt idx="412">
                  <c:v>0.94439999999999624</c:v>
                </c:pt>
                <c:pt idx="413">
                  <c:v>0.94449999999999623</c:v>
                </c:pt>
                <c:pt idx="414">
                  <c:v>0.94469999999999621</c:v>
                </c:pt>
                <c:pt idx="415">
                  <c:v>0.9447999999999962</c:v>
                </c:pt>
                <c:pt idx="416">
                  <c:v>0.9447999999999962</c:v>
                </c:pt>
                <c:pt idx="417">
                  <c:v>0.94489999999999619</c:v>
                </c:pt>
                <c:pt idx="418">
                  <c:v>0.94529999999999614</c:v>
                </c:pt>
                <c:pt idx="419">
                  <c:v>0.94549999999999612</c:v>
                </c:pt>
                <c:pt idx="420">
                  <c:v>0.94549999999999612</c:v>
                </c:pt>
                <c:pt idx="421">
                  <c:v>0.94559999999999611</c:v>
                </c:pt>
                <c:pt idx="422">
                  <c:v>0.94589999999999608</c:v>
                </c:pt>
                <c:pt idx="423">
                  <c:v>0.94589999999999608</c:v>
                </c:pt>
                <c:pt idx="424">
                  <c:v>0.94609999999999606</c:v>
                </c:pt>
                <c:pt idx="425">
                  <c:v>0.94609999999999606</c:v>
                </c:pt>
                <c:pt idx="426">
                  <c:v>0.94609999999999606</c:v>
                </c:pt>
                <c:pt idx="427">
                  <c:v>0.94609999999999606</c:v>
                </c:pt>
                <c:pt idx="428">
                  <c:v>0.94609999999999606</c:v>
                </c:pt>
                <c:pt idx="429">
                  <c:v>0.94619999999999604</c:v>
                </c:pt>
                <c:pt idx="430">
                  <c:v>0.94629999999999603</c:v>
                </c:pt>
                <c:pt idx="431">
                  <c:v>0.94639999999999602</c:v>
                </c:pt>
                <c:pt idx="432">
                  <c:v>0.94649999999999601</c:v>
                </c:pt>
                <c:pt idx="433">
                  <c:v>0.94669999999999599</c:v>
                </c:pt>
                <c:pt idx="434">
                  <c:v>0.94699999999999596</c:v>
                </c:pt>
                <c:pt idx="435">
                  <c:v>0.94719999999999593</c:v>
                </c:pt>
                <c:pt idx="436">
                  <c:v>0.94729999999999592</c:v>
                </c:pt>
                <c:pt idx="437">
                  <c:v>0.94739999999999591</c:v>
                </c:pt>
                <c:pt idx="438">
                  <c:v>0.94759999999999589</c:v>
                </c:pt>
                <c:pt idx="439">
                  <c:v>0.94759999999999589</c:v>
                </c:pt>
                <c:pt idx="440">
                  <c:v>0.94799999999999585</c:v>
                </c:pt>
                <c:pt idx="441">
                  <c:v>0.94809999999999583</c:v>
                </c:pt>
                <c:pt idx="442">
                  <c:v>0.94819999999999582</c:v>
                </c:pt>
                <c:pt idx="443">
                  <c:v>0.94829999999999581</c:v>
                </c:pt>
                <c:pt idx="444">
                  <c:v>0.94829999999999581</c:v>
                </c:pt>
                <c:pt idx="445">
                  <c:v>0.94849999999999579</c:v>
                </c:pt>
                <c:pt idx="446">
                  <c:v>0.94849999999999579</c:v>
                </c:pt>
                <c:pt idx="447">
                  <c:v>0.94849999999999579</c:v>
                </c:pt>
                <c:pt idx="448">
                  <c:v>0.94869999999999577</c:v>
                </c:pt>
                <c:pt idx="449">
                  <c:v>0.94879999999999576</c:v>
                </c:pt>
                <c:pt idx="450">
                  <c:v>0.94909999999999572</c:v>
                </c:pt>
                <c:pt idx="451">
                  <c:v>0.94919999999999571</c:v>
                </c:pt>
                <c:pt idx="452">
                  <c:v>0.9492999999999957</c:v>
                </c:pt>
                <c:pt idx="453">
                  <c:v>0.94939999999999569</c:v>
                </c:pt>
                <c:pt idx="454">
                  <c:v>0.94959999999999567</c:v>
                </c:pt>
                <c:pt idx="455">
                  <c:v>0.94979999999999565</c:v>
                </c:pt>
                <c:pt idx="456">
                  <c:v>0.94989999999999564</c:v>
                </c:pt>
                <c:pt idx="457">
                  <c:v>0.94989999999999564</c:v>
                </c:pt>
                <c:pt idx="458">
                  <c:v>0.94999999999999563</c:v>
                </c:pt>
                <c:pt idx="459">
                  <c:v>0.9501999999999956</c:v>
                </c:pt>
                <c:pt idx="460">
                  <c:v>0.9501999999999956</c:v>
                </c:pt>
                <c:pt idx="461">
                  <c:v>0.95029999999999559</c:v>
                </c:pt>
                <c:pt idx="462">
                  <c:v>0.95029999999999559</c:v>
                </c:pt>
                <c:pt idx="463">
                  <c:v>0.95029999999999559</c:v>
                </c:pt>
                <c:pt idx="464">
                  <c:v>0.95029999999999559</c:v>
                </c:pt>
                <c:pt idx="465">
                  <c:v>0.95039999999999558</c:v>
                </c:pt>
                <c:pt idx="466">
                  <c:v>0.95039999999999558</c:v>
                </c:pt>
                <c:pt idx="467">
                  <c:v>0.95049999999999557</c:v>
                </c:pt>
                <c:pt idx="468">
                  <c:v>0.95049999999999557</c:v>
                </c:pt>
                <c:pt idx="469">
                  <c:v>0.95059999999999556</c:v>
                </c:pt>
                <c:pt idx="470">
                  <c:v>0.95089999999999553</c:v>
                </c:pt>
                <c:pt idx="471">
                  <c:v>0.95099999999999552</c:v>
                </c:pt>
                <c:pt idx="472">
                  <c:v>0.9510999999999955</c:v>
                </c:pt>
                <c:pt idx="473">
                  <c:v>0.95129999999999548</c:v>
                </c:pt>
                <c:pt idx="474">
                  <c:v>0.95129999999999548</c:v>
                </c:pt>
                <c:pt idx="475">
                  <c:v>0.95149999999999546</c:v>
                </c:pt>
                <c:pt idx="476">
                  <c:v>0.95149999999999546</c:v>
                </c:pt>
                <c:pt idx="477">
                  <c:v>0.95159999999999545</c:v>
                </c:pt>
                <c:pt idx="478">
                  <c:v>0.95169999999999544</c:v>
                </c:pt>
                <c:pt idx="479">
                  <c:v>0.95169999999999544</c:v>
                </c:pt>
                <c:pt idx="480">
                  <c:v>0.95169999999999544</c:v>
                </c:pt>
                <c:pt idx="481">
                  <c:v>0.95169999999999544</c:v>
                </c:pt>
                <c:pt idx="482">
                  <c:v>0.95169999999999544</c:v>
                </c:pt>
                <c:pt idx="483">
                  <c:v>0.95199999999999541</c:v>
                </c:pt>
                <c:pt idx="484">
                  <c:v>0.95219999999999538</c:v>
                </c:pt>
                <c:pt idx="485">
                  <c:v>0.95219999999999538</c:v>
                </c:pt>
                <c:pt idx="486">
                  <c:v>0.95229999999999537</c:v>
                </c:pt>
                <c:pt idx="487">
                  <c:v>0.95249999999999535</c:v>
                </c:pt>
                <c:pt idx="488">
                  <c:v>0.95269999999999533</c:v>
                </c:pt>
                <c:pt idx="489">
                  <c:v>0.95269999999999533</c:v>
                </c:pt>
                <c:pt idx="490">
                  <c:v>0.95269999999999533</c:v>
                </c:pt>
                <c:pt idx="491">
                  <c:v>0.95279999999999532</c:v>
                </c:pt>
                <c:pt idx="492">
                  <c:v>0.95279999999999532</c:v>
                </c:pt>
                <c:pt idx="493">
                  <c:v>0.9529999999999953</c:v>
                </c:pt>
                <c:pt idx="494">
                  <c:v>0.9529999999999953</c:v>
                </c:pt>
                <c:pt idx="495">
                  <c:v>0.95309999999999528</c:v>
                </c:pt>
                <c:pt idx="496">
                  <c:v>0.95309999999999528</c:v>
                </c:pt>
                <c:pt idx="497">
                  <c:v>0.95319999999999527</c:v>
                </c:pt>
                <c:pt idx="498">
                  <c:v>0.95319999999999527</c:v>
                </c:pt>
                <c:pt idx="499">
                  <c:v>0.95339999999999525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A99-4C3F-9F4C-6773A8D5E938}"/>
            </c:ext>
          </c:extLst>
        </c:ser>
        <c:ser>
          <c:idx val="14"/>
          <c:order val="4"/>
          <c:tx>
            <c:strRef>
              <c:f>'FPT Resampled CDF, PDF'!$Q$9</c:f>
              <c:strCache>
                <c:ptCount val="1"/>
                <c:pt idx="0">
                  <c:v>4%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PDF'!$Q$10:$Q$509</c:f>
              <c:numCache>
                <c:formatCode>General</c:formatCode>
                <c:ptCount val="500"/>
                <c:pt idx="0" formatCode="0.00%">
                  <c:v>8.6000000000000035E-3</c:v>
                </c:pt>
                <c:pt idx="1">
                  <c:v>2.1799999999999979E-2</c:v>
                </c:pt>
                <c:pt idx="2">
                  <c:v>4.0699999999999917E-2</c:v>
                </c:pt>
                <c:pt idx="3">
                  <c:v>6.4899999999999819E-2</c:v>
                </c:pt>
                <c:pt idx="4">
                  <c:v>9.209999999999971E-2</c:v>
                </c:pt>
                <c:pt idx="5">
                  <c:v>0.12139999999999959</c:v>
                </c:pt>
                <c:pt idx="6">
                  <c:v>0.15019999999999947</c:v>
                </c:pt>
                <c:pt idx="7">
                  <c:v>0.18099999999999933</c:v>
                </c:pt>
                <c:pt idx="8">
                  <c:v>0.20999999999999922</c:v>
                </c:pt>
                <c:pt idx="9">
                  <c:v>0.2374999999999991</c:v>
                </c:pt>
                <c:pt idx="10">
                  <c:v>0.26429999999999898</c:v>
                </c:pt>
                <c:pt idx="11">
                  <c:v>0.2896999999999989</c:v>
                </c:pt>
                <c:pt idx="12">
                  <c:v>0.31139999999999884</c:v>
                </c:pt>
                <c:pt idx="13">
                  <c:v>0.33009999999999878</c:v>
                </c:pt>
                <c:pt idx="14">
                  <c:v>0.3494999999999987</c:v>
                </c:pt>
                <c:pt idx="15">
                  <c:v>0.36619999999999864</c:v>
                </c:pt>
                <c:pt idx="16">
                  <c:v>0.38379999999999859</c:v>
                </c:pt>
                <c:pt idx="17">
                  <c:v>0.39879999999999854</c:v>
                </c:pt>
                <c:pt idx="18">
                  <c:v>0.41549999999999848</c:v>
                </c:pt>
                <c:pt idx="19">
                  <c:v>0.42869999999999847</c:v>
                </c:pt>
                <c:pt idx="20">
                  <c:v>0.44039999999999846</c:v>
                </c:pt>
                <c:pt idx="21">
                  <c:v>0.45479999999999843</c:v>
                </c:pt>
                <c:pt idx="22">
                  <c:v>0.46839999999999837</c:v>
                </c:pt>
                <c:pt idx="23">
                  <c:v>0.48009999999999836</c:v>
                </c:pt>
                <c:pt idx="24">
                  <c:v>0.49369999999999836</c:v>
                </c:pt>
                <c:pt idx="25">
                  <c:v>0.50409999999999833</c:v>
                </c:pt>
                <c:pt idx="26">
                  <c:v>0.51459999999999828</c:v>
                </c:pt>
                <c:pt idx="27">
                  <c:v>0.52379999999999827</c:v>
                </c:pt>
                <c:pt idx="28">
                  <c:v>0.53219999999999823</c:v>
                </c:pt>
                <c:pt idx="29">
                  <c:v>0.54009999999999825</c:v>
                </c:pt>
                <c:pt idx="30">
                  <c:v>0.54949999999999821</c:v>
                </c:pt>
                <c:pt idx="31">
                  <c:v>0.55629999999999824</c:v>
                </c:pt>
                <c:pt idx="32">
                  <c:v>0.56299999999999828</c:v>
                </c:pt>
                <c:pt idx="33">
                  <c:v>0.57109999999999828</c:v>
                </c:pt>
                <c:pt idx="34">
                  <c:v>0.57719999999999827</c:v>
                </c:pt>
                <c:pt idx="35">
                  <c:v>0.58389999999999831</c:v>
                </c:pt>
                <c:pt idx="36">
                  <c:v>0.59009999999999829</c:v>
                </c:pt>
                <c:pt idx="37">
                  <c:v>0.59539999999999826</c:v>
                </c:pt>
                <c:pt idx="38">
                  <c:v>0.60179999999999823</c:v>
                </c:pt>
                <c:pt idx="39">
                  <c:v>0.60659999999999825</c:v>
                </c:pt>
                <c:pt idx="40">
                  <c:v>0.6121999999999983</c:v>
                </c:pt>
                <c:pt idx="41">
                  <c:v>0.61759999999999826</c:v>
                </c:pt>
                <c:pt idx="42">
                  <c:v>0.62289999999999823</c:v>
                </c:pt>
                <c:pt idx="43">
                  <c:v>0.62779999999999825</c:v>
                </c:pt>
                <c:pt idx="44">
                  <c:v>0.63279999999999825</c:v>
                </c:pt>
                <c:pt idx="45">
                  <c:v>0.63789999999999825</c:v>
                </c:pt>
                <c:pt idx="46">
                  <c:v>0.64189999999999825</c:v>
                </c:pt>
                <c:pt idx="47">
                  <c:v>0.64579999999999826</c:v>
                </c:pt>
                <c:pt idx="48">
                  <c:v>0.64919999999999822</c:v>
                </c:pt>
                <c:pt idx="49">
                  <c:v>0.65309999999999824</c:v>
                </c:pt>
                <c:pt idx="50">
                  <c:v>0.65709999999999824</c:v>
                </c:pt>
                <c:pt idx="51">
                  <c:v>0.66019999999999823</c:v>
                </c:pt>
                <c:pt idx="52">
                  <c:v>0.66289999999999827</c:v>
                </c:pt>
                <c:pt idx="53">
                  <c:v>0.66699999999999826</c:v>
                </c:pt>
                <c:pt idx="54">
                  <c:v>0.66979999999999829</c:v>
                </c:pt>
                <c:pt idx="55">
                  <c:v>0.67539999999999834</c:v>
                </c:pt>
                <c:pt idx="56">
                  <c:v>0.67879999999999829</c:v>
                </c:pt>
                <c:pt idx="57">
                  <c:v>0.68189999999999829</c:v>
                </c:pt>
                <c:pt idx="58">
                  <c:v>0.68549999999999833</c:v>
                </c:pt>
                <c:pt idx="59">
                  <c:v>0.68849999999999834</c:v>
                </c:pt>
                <c:pt idx="60">
                  <c:v>0.69239999999999835</c:v>
                </c:pt>
                <c:pt idx="61">
                  <c:v>0.69579999999999831</c:v>
                </c:pt>
                <c:pt idx="62">
                  <c:v>0.69929999999999826</c:v>
                </c:pt>
                <c:pt idx="63">
                  <c:v>0.70269999999999821</c:v>
                </c:pt>
                <c:pt idx="64">
                  <c:v>0.70539999999999825</c:v>
                </c:pt>
                <c:pt idx="65">
                  <c:v>0.70829999999999826</c:v>
                </c:pt>
                <c:pt idx="66">
                  <c:v>0.71119999999999828</c:v>
                </c:pt>
                <c:pt idx="67">
                  <c:v>0.71429999999999827</c:v>
                </c:pt>
                <c:pt idx="68">
                  <c:v>0.71679999999999822</c:v>
                </c:pt>
                <c:pt idx="69">
                  <c:v>0.71969999999999823</c:v>
                </c:pt>
                <c:pt idx="70">
                  <c:v>0.72219999999999818</c:v>
                </c:pt>
                <c:pt idx="71">
                  <c:v>0.72449999999999815</c:v>
                </c:pt>
                <c:pt idx="72">
                  <c:v>0.72639999999999816</c:v>
                </c:pt>
                <c:pt idx="73">
                  <c:v>0.72809999999999819</c:v>
                </c:pt>
                <c:pt idx="74">
                  <c:v>0.73019999999999818</c:v>
                </c:pt>
                <c:pt idx="75">
                  <c:v>0.73249999999999815</c:v>
                </c:pt>
                <c:pt idx="76">
                  <c:v>0.7349999999999981</c:v>
                </c:pt>
                <c:pt idx="77">
                  <c:v>0.73769999999999814</c:v>
                </c:pt>
                <c:pt idx="78">
                  <c:v>0.74139999999999817</c:v>
                </c:pt>
                <c:pt idx="79">
                  <c:v>0.74299999999999822</c:v>
                </c:pt>
                <c:pt idx="80">
                  <c:v>0.7451999999999982</c:v>
                </c:pt>
                <c:pt idx="81">
                  <c:v>0.74729999999999819</c:v>
                </c:pt>
                <c:pt idx="82">
                  <c:v>0.74859999999999816</c:v>
                </c:pt>
                <c:pt idx="83">
                  <c:v>0.75069999999999815</c:v>
                </c:pt>
                <c:pt idx="84">
                  <c:v>0.75269999999999815</c:v>
                </c:pt>
                <c:pt idx="85">
                  <c:v>0.75449999999999817</c:v>
                </c:pt>
                <c:pt idx="86">
                  <c:v>0.75579999999999814</c:v>
                </c:pt>
                <c:pt idx="87">
                  <c:v>0.75699999999999812</c:v>
                </c:pt>
                <c:pt idx="88">
                  <c:v>0.75869999999999815</c:v>
                </c:pt>
                <c:pt idx="89">
                  <c:v>0.76039999999999819</c:v>
                </c:pt>
                <c:pt idx="90">
                  <c:v>0.7622999999999982</c:v>
                </c:pt>
                <c:pt idx="91">
                  <c:v>0.7642999999999982</c:v>
                </c:pt>
                <c:pt idx="92">
                  <c:v>0.76599999999999824</c:v>
                </c:pt>
                <c:pt idx="93">
                  <c:v>0.76769999999999827</c:v>
                </c:pt>
                <c:pt idx="94">
                  <c:v>0.76959999999999829</c:v>
                </c:pt>
                <c:pt idx="95">
                  <c:v>0.7714999999999983</c:v>
                </c:pt>
                <c:pt idx="96">
                  <c:v>0.77359999999999829</c:v>
                </c:pt>
                <c:pt idx="97">
                  <c:v>0.77509999999999823</c:v>
                </c:pt>
                <c:pt idx="98">
                  <c:v>0.77609999999999824</c:v>
                </c:pt>
                <c:pt idx="99">
                  <c:v>0.77709999999999824</c:v>
                </c:pt>
                <c:pt idx="100">
                  <c:v>0.77909999999999824</c:v>
                </c:pt>
                <c:pt idx="101">
                  <c:v>0.78039999999999821</c:v>
                </c:pt>
                <c:pt idx="102">
                  <c:v>0.78169999999999817</c:v>
                </c:pt>
                <c:pt idx="103">
                  <c:v>0.7834999999999982</c:v>
                </c:pt>
                <c:pt idx="104">
                  <c:v>0.78569999999999818</c:v>
                </c:pt>
                <c:pt idx="105">
                  <c:v>0.78659999999999819</c:v>
                </c:pt>
                <c:pt idx="106">
                  <c:v>0.78819999999999824</c:v>
                </c:pt>
                <c:pt idx="107">
                  <c:v>0.78939999999999821</c:v>
                </c:pt>
                <c:pt idx="108">
                  <c:v>0.79119999999999824</c:v>
                </c:pt>
                <c:pt idx="109">
                  <c:v>0.79269999999999818</c:v>
                </c:pt>
                <c:pt idx="110">
                  <c:v>0.79439999999999822</c:v>
                </c:pt>
                <c:pt idx="111">
                  <c:v>0.79469999999999819</c:v>
                </c:pt>
                <c:pt idx="112">
                  <c:v>0.79529999999999823</c:v>
                </c:pt>
                <c:pt idx="113">
                  <c:v>0.79679999999999818</c:v>
                </c:pt>
                <c:pt idx="114">
                  <c:v>0.79749999999999821</c:v>
                </c:pt>
                <c:pt idx="115">
                  <c:v>0.79869999999999819</c:v>
                </c:pt>
                <c:pt idx="116">
                  <c:v>0.79969999999999819</c:v>
                </c:pt>
                <c:pt idx="117">
                  <c:v>0.80139999999999822</c:v>
                </c:pt>
                <c:pt idx="118">
                  <c:v>0.8025999999999982</c:v>
                </c:pt>
                <c:pt idx="119">
                  <c:v>0.80459999999999821</c:v>
                </c:pt>
                <c:pt idx="120">
                  <c:v>0.80549999999999822</c:v>
                </c:pt>
                <c:pt idx="121">
                  <c:v>0.80649999999999822</c:v>
                </c:pt>
                <c:pt idx="122">
                  <c:v>0.80759999999999821</c:v>
                </c:pt>
                <c:pt idx="123">
                  <c:v>0.80929999999999824</c:v>
                </c:pt>
                <c:pt idx="124">
                  <c:v>0.81049999999999822</c:v>
                </c:pt>
                <c:pt idx="125">
                  <c:v>0.81139999999999823</c:v>
                </c:pt>
                <c:pt idx="126">
                  <c:v>0.81199999999999828</c:v>
                </c:pt>
                <c:pt idx="127">
                  <c:v>0.81319999999999826</c:v>
                </c:pt>
                <c:pt idx="128">
                  <c:v>0.81399999999999828</c:v>
                </c:pt>
                <c:pt idx="129">
                  <c:v>0.81499999999999828</c:v>
                </c:pt>
                <c:pt idx="130">
                  <c:v>0.8157999999999983</c:v>
                </c:pt>
                <c:pt idx="131">
                  <c:v>0.81699999999999828</c:v>
                </c:pt>
                <c:pt idx="132">
                  <c:v>0.81829999999999825</c:v>
                </c:pt>
                <c:pt idx="133">
                  <c:v>0.81959999999999822</c:v>
                </c:pt>
                <c:pt idx="134">
                  <c:v>0.82039999999999824</c:v>
                </c:pt>
                <c:pt idx="135">
                  <c:v>0.82139999999999824</c:v>
                </c:pt>
                <c:pt idx="136">
                  <c:v>0.82239999999999824</c:v>
                </c:pt>
                <c:pt idx="137">
                  <c:v>0.82349999999999823</c:v>
                </c:pt>
                <c:pt idx="138">
                  <c:v>0.82449999999999823</c:v>
                </c:pt>
                <c:pt idx="139">
                  <c:v>0.82489999999999819</c:v>
                </c:pt>
                <c:pt idx="140">
                  <c:v>0.82549999999999824</c:v>
                </c:pt>
                <c:pt idx="141">
                  <c:v>0.82639999999999825</c:v>
                </c:pt>
                <c:pt idx="142">
                  <c:v>0.82749999999999824</c:v>
                </c:pt>
                <c:pt idx="143">
                  <c:v>0.82839999999999825</c:v>
                </c:pt>
                <c:pt idx="144">
                  <c:v>0.82979999999999821</c:v>
                </c:pt>
                <c:pt idx="145">
                  <c:v>0.83029999999999815</c:v>
                </c:pt>
                <c:pt idx="146">
                  <c:v>0.83069999999999811</c:v>
                </c:pt>
                <c:pt idx="147">
                  <c:v>0.83159999999999812</c:v>
                </c:pt>
                <c:pt idx="148">
                  <c:v>0.83219999999999816</c:v>
                </c:pt>
                <c:pt idx="149">
                  <c:v>0.83329999999999815</c:v>
                </c:pt>
                <c:pt idx="150">
                  <c:v>0.83409999999999818</c:v>
                </c:pt>
                <c:pt idx="151">
                  <c:v>0.8348999999999982</c:v>
                </c:pt>
                <c:pt idx="152">
                  <c:v>0.83539999999999814</c:v>
                </c:pt>
                <c:pt idx="153">
                  <c:v>0.83609999999999818</c:v>
                </c:pt>
                <c:pt idx="154">
                  <c:v>0.83699999999999819</c:v>
                </c:pt>
                <c:pt idx="155">
                  <c:v>0.83739999999999815</c:v>
                </c:pt>
                <c:pt idx="156">
                  <c:v>0.83799999999999819</c:v>
                </c:pt>
                <c:pt idx="157">
                  <c:v>0.83899999999999819</c:v>
                </c:pt>
                <c:pt idx="158">
                  <c:v>0.84009999999999818</c:v>
                </c:pt>
                <c:pt idx="159">
                  <c:v>0.84069999999999823</c:v>
                </c:pt>
                <c:pt idx="160">
                  <c:v>0.84129999999999827</c:v>
                </c:pt>
                <c:pt idx="161">
                  <c:v>0.84189999999999832</c:v>
                </c:pt>
                <c:pt idx="162">
                  <c:v>0.84269999999999834</c:v>
                </c:pt>
                <c:pt idx="163">
                  <c:v>0.8430999999999983</c:v>
                </c:pt>
                <c:pt idx="164">
                  <c:v>0.8440999999999983</c:v>
                </c:pt>
                <c:pt idx="165">
                  <c:v>0.84449999999999825</c:v>
                </c:pt>
                <c:pt idx="166">
                  <c:v>0.84479999999999822</c:v>
                </c:pt>
                <c:pt idx="167">
                  <c:v>0.84569999999999823</c:v>
                </c:pt>
                <c:pt idx="168">
                  <c:v>0.84659999999999824</c:v>
                </c:pt>
                <c:pt idx="169">
                  <c:v>0.84709999999999819</c:v>
                </c:pt>
                <c:pt idx="170">
                  <c:v>0.84819999999999818</c:v>
                </c:pt>
                <c:pt idx="171">
                  <c:v>0.84869999999999812</c:v>
                </c:pt>
                <c:pt idx="172">
                  <c:v>0.84949999999999815</c:v>
                </c:pt>
                <c:pt idx="173">
                  <c:v>0.85039999999999816</c:v>
                </c:pt>
                <c:pt idx="174">
                  <c:v>0.8508999999999981</c:v>
                </c:pt>
                <c:pt idx="175">
                  <c:v>0.85159999999999814</c:v>
                </c:pt>
                <c:pt idx="176">
                  <c:v>0.85209999999999808</c:v>
                </c:pt>
                <c:pt idx="177">
                  <c:v>0.85299999999999809</c:v>
                </c:pt>
                <c:pt idx="178">
                  <c:v>0.85359999999999814</c:v>
                </c:pt>
                <c:pt idx="179">
                  <c:v>0.85419999999999818</c:v>
                </c:pt>
                <c:pt idx="180">
                  <c:v>0.85449999999999815</c:v>
                </c:pt>
                <c:pt idx="181">
                  <c:v>0.85469999999999813</c:v>
                </c:pt>
                <c:pt idx="182">
                  <c:v>0.85489999999999811</c:v>
                </c:pt>
                <c:pt idx="183">
                  <c:v>0.85549999999999815</c:v>
                </c:pt>
                <c:pt idx="184">
                  <c:v>0.85589999999999811</c:v>
                </c:pt>
                <c:pt idx="185">
                  <c:v>0.85629999999999806</c:v>
                </c:pt>
                <c:pt idx="186">
                  <c:v>0.85729999999999806</c:v>
                </c:pt>
                <c:pt idx="187">
                  <c:v>0.8579999999999981</c:v>
                </c:pt>
                <c:pt idx="188">
                  <c:v>0.85869999999999813</c:v>
                </c:pt>
                <c:pt idx="189">
                  <c:v>0.85939999999999817</c:v>
                </c:pt>
                <c:pt idx="190">
                  <c:v>0.85999999999999821</c:v>
                </c:pt>
                <c:pt idx="191">
                  <c:v>0.86049999999999816</c:v>
                </c:pt>
                <c:pt idx="192">
                  <c:v>0.86089999999999811</c:v>
                </c:pt>
                <c:pt idx="193">
                  <c:v>0.86149999999999816</c:v>
                </c:pt>
                <c:pt idx="194">
                  <c:v>0.86179999999999812</c:v>
                </c:pt>
                <c:pt idx="195">
                  <c:v>0.86239999999999817</c:v>
                </c:pt>
                <c:pt idx="196">
                  <c:v>0.86269999999999814</c:v>
                </c:pt>
                <c:pt idx="197">
                  <c:v>0.86349999999999816</c:v>
                </c:pt>
                <c:pt idx="198">
                  <c:v>0.86379999999999812</c:v>
                </c:pt>
                <c:pt idx="199">
                  <c:v>0.86449999999999816</c:v>
                </c:pt>
                <c:pt idx="200">
                  <c:v>0.86519999999999819</c:v>
                </c:pt>
                <c:pt idx="201">
                  <c:v>0.86539999999999817</c:v>
                </c:pt>
                <c:pt idx="202">
                  <c:v>0.86599999999999822</c:v>
                </c:pt>
                <c:pt idx="203">
                  <c:v>0.86629999999999818</c:v>
                </c:pt>
                <c:pt idx="204">
                  <c:v>0.86669999999999814</c:v>
                </c:pt>
                <c:pt idx="205">
                  <c:v>0.86739999999999817</c:v>
                </c:pt>
                <c:pt idx="206">
                  <c:v>0.86829999999999818</c:v>
                </c:pt>
                <c:pt idx="207">
                  <c:v>0.86899999999999822</c:v>
                </c:pt>
                <c:pt idx="208">
                  <c:v>0.86969999999999825</c:v>
                </c:pt>
                <c:pt idx="209">
                  <c:v>0.87009999999999821</c:v>
                </c:pt>
                <c:pt idx="210">
                  <c:v>0.87069999999999825</c:v>
                </c:pt>
                <c:pt idx="211">
                  <c:v>0.87109999999999821</c:v>
                </c:pt>
                <c:pt idx="212">
                  <c:v>0.87129999999999819</c:v>
                </c:pt>
                <c:pt idx="213">
                  <c:v>0.87229999999999819</c:v>
                </c:pt>
                <c:pt idx="214">
                  <c:v>0.87259999999999815</c:v>
                </c:pt>
                <c:pt idx="215">
                  <c:v>0.87299999999999811</c:v>
                </c:pt>
                <c:pt idx="216">
                  <c:v>0.87349999999999806</c:v>
                </c:pt>
                <c:pt idx="217">
                  <c:v>0.87429999999999808</c:v>
                </c:pt>
                <c:pt idx="218">
                  <c:v>0.87469999999999803</c:v>
                </c:pt>
                <c:pt idx="219">
                  <c:v>0.87479999999999802</c:v>
                </c:pt>
                <c:pt idx="220">
                  <c:v>0.87519999999999798</c:v>
                </c:pt>
                <c:pt idx="221">
                  <c:v>0.87549999999999795</c:v>
                </c:pt>
                <c:pt idx="222">
                  <c:v>0.87619999999999798</c:v>
                </c:pt>
                <c:pt idx="223">
                  <c:v>0.87669999999999793</c:v>
                </c:pt>
                <c:pt idx="224">
                  <c:v>0.8768999999999979</c:v>
                </c:pt>
                <c:pt idx="225">
                  <c:v>0.87729999999999786</c:v>
                </c:pt>
                <c:pt idx="226">
                  <c:v>0.8777999999999978</c:v>
                </c:pt>
                <c:pt idx="227">
                  <c:v>0.87849999999999784</c:v>
                </c:pt>
                <c:pt idx="228">
                  <c:v>0.87899999999999778</c:v>
                </c:pt>
                <c:pt idx="229">
                  <c:v>0.87939999999999774</c:v>
                </c:pt>
                <c:pt idx="230">
                  <c:v>0.87979999999999769</c:v>
                </c:pt>
                <c:pt idx="231">
                  <c:v>0.87999999999999767</c:v>
                </c:pt>
                <c:pt idx="232">
                  <c:v>0.8807999999999977</c:v>
                </c:pt>
                <c:pt idx="233">
                  <c:v>0.88099999999999767</c:v>
                </c:pt>
                <c:pt idx="234">
                  <c:v>0.88139999999999763</c:v>
                </c:pt>
                <c:pt idx="235">
                  <c:v>0.88229999999999764</c:v>
                </c:pt>
                <c:pt idx="236">
                  <c:v>0.88249999999999762</c:v>
                </c:pt>
                <c:pt idx="237">
                  <c:v>0.88289999999999758</c:v>
                </c:pt>
                <c:pt idx="238">
                  <c:v>0.88319999999999754</c:v>
                </c:pt>
                <c:pt idx="239">
                  <c:v>0.88369999999999749</c:v>
                </c:pt>
                <c:pt idx="240">
                  <c:v>0.88419999999999743</c:v>
                </c:pt>
                <c:pt idx="241">
                  <c:v>0.88469999999999738</c:v>
                </c:pt>
                <c:pt idx="242">
                  <c:v>0.88519999999999732</c:v>
                </c:pt>
                <c:pt idx="243">
                  <c:v>0.88609999999999733</c:v>
                </c:pt>
                <c:pt idx="244">
                  <c:v>0.88619999999999732</c:v>
                </c:pt>
                <c:pt idx="245">
                  <c:v>0.88669999999999727</c:v>
                </c:pt>
                <c:pt idx="246">
                  <c:v>0.88749999999999729</c:v>
                </c:pt>
                <c:pt idx="247">
                  <c:v>0.88759999999999728</c:v>
                </c:pt>
                <c:pt idx="248">
                  <c:v>0.88809999999999722</c:v>
                </c:pt>
                <c:pt idx="249">
                  <c:v>0.88819999999999721</c:v>
                </c:pt>
                <c:pt idx="250">
                  <c:v>0.88859999999999717</c:v>
                </c:pt>
                <c:pt idx="251">
                  <c:v>0.88889999999999714</c:v>
                </c:pt>
                <c:pt idx="252">
                  <c:v>0.88929999999999709</c:v>
                </c:pt>
                <c:pt idx="253">
                  <c:v>0.88969999999999705</c:v>
                </c:pt>
                <c:pt idx="254">
                  <c:v>0.88999999999999702</c:v>
                </c:pt>
                <c:pt idx="255">
                  <c:v>0.89059999999999706</c:v>
                </c:pt>
                <c:pt idx="256">
                  <c:v>0.89119999999999711</c:v>
                </c:pt>
                <c:pt idx="257">
                  <c:v>0.89149999999999707</c:v>
                </c:pt>
                <c:pt idx="258">
                  <c:v>0.89189999999999703</c:v>
                </c:pt>
                <c:pt idx="259">
                  <c:v>0.89189999999999703</c:v>
                </c:pt>
                <c:pt idx="260">
                  <c:v>0.89189999999999703</c:v>
                </c:pt>
                <c:pt idx="261">
                  <c:v>0.89229999999999698</c:v>
                </c:pt>
                <c:pt idx="262">
                  <c:v>0.89269999999999694</c:v>
                </c:pt>
                <c:pt idx="263">
                  <c:v>0.89289999999999692</c:v>
                </c:pt>
                <c:pt idx="264">
                  <c:v>0.89349999999999696</c:v>
                </c:pt>
                <c:pt idx="265">
                  <c:v>0.89359999999999695</c:v>
                </c:pt>
                <c:pt idx="266">
                  <c:v>0.89369999999999694</c:v>
                </c:pt>
                <c:pt idx="267">
                  <c:v>0.89389999999999692</c:v>
                </c:pt>
                <c:pt idx="268">
                  <c:v>0.8940999999999969</c:v>
                </c:pt>
                <c:pt idx="269">
                  <c:v>0.89459999999999684</c:v>
                </c:pt>
                <c:pt idx="270">
                  <c:v>0.89489999999999681</c:v>
                </c:pt>
                <c:pt idx="271">
                  <c:v>0.8949999999999968</c:v>
                </c:pt>
                <c:pt idx="272">
                  <c:v>0.89529999999999677</c:v>
                </c:pt>
                <c:pt idx="273">
                  <c:v>0.89559999999999673</c:v>
                </c:pt>
                <c:pt idx="274">
                  <c:v>0.89619999999999678</c:v>
                </c:pt>
                <c:pt idx="275">
                  <c:v>0.89619999999999678</c:v>
                </c:pt>
                <c:pt idx="276">
                  <c:v>0.89669999999999672</c:v>
                </c:pt>
                <c:pt idx="277">
                  <c:v>0.89719999999999667</c:v>
                </c:pt>
                <c:pt idx="278">
                  <c:v>0.89739999999999664</c:v>
                </c:pt>
                <c:pt idx="279">
                  <c:v>0.89769999999999661</c:v>
                </c:pt>
                <c:pt idx="280">
                  <c:v>0.89809999999999657</c:v>
                </c:pt>
                <c:pt idx="281">
                  <c:v>0.89849999999999652</c:v>
                </c:pt>
                <c:pt idx="282">
                  <c:v>0.89889999999999648</c:v>
                </c:pt>
                <c:pt idx="283">
                  <c:v>0.89899999999999647</c:v>
                </c:pt>
                <c:pt idx="284">
                  <c:v>0.89939999999999642</c:v>
                </c:pt>
                <c:pt idx="285">
                  <c:v>0.8995999999999964</c:v>
                </c:pt>
                <c:pt idx="286">
                  <c:v>0.8995999999999964</c:v>
                </c:pt>
                <c:pt idx="287">
                  <c:v>0.89989999999999637</c:v>
                </c:pt>
                <c:pt idx="288">
                  <c:v>0.90019999999999634</c:v>
                </c:pt>
                <c:pt idx="289">
                  <c:v>0.90069999999999628</c:v>
                </c:pt>
                <c:pt idx="290">
                  <c:v>0.90089999999999626</c:v>
                </c:pt>
                <c:pt idx="291">
                  <c:v>0.90119999999999623</c:v>
                </c:pt>
                <c:pt idx="292">
                  <c:v>0.9013999999999962</c:v>
                </c:pt>
                <c:pt idx="293">
                  <c:v>0.90169999999999617</c:v>
                </c:pt>
                <c:pt idx="294">
                  <c:v>0.90209999999999613</c:v>
                </c:pt>
                <c:pt idx="295">
                  <c:v>0.90229999999999611</c:v>
                </c:pt>
                <c:pt idx="296">
                  <c:v>0.90239999999999609</c:v>
                </c:pt>
                <c:pt idx="297">
                  <c:v>0.90289999999999604</c:v>
                </c:pt>
                <c:pt idx="298">
                  <c:v>0.903299999999996</c:v>
                </c:pt>
                <c:pt idx="299">
                  <c:v>0.90369999999999595</c:v>
                </c:pt>
                <c:pt idx="300">
                  <c:v>0.90399999999999592</c:v>
                </c:pt>
                <c:pt idx="301">
                  <c:v>0.9041999999999959</c:v>
                </c:pt>
                <c:pt idx="302">
                  <c:v>0.90439999999999587</c:v>
                </c:pt>
                <c:pt idx="303">
                  <c:v>0.90479999999999583</c:v>
                </c:pt>
                <c:pt idx="304">
                  <c:v>0.90489999999999582</c:v>
                </c:pt>
                <c:pt idx="305">
                  <c:v>0.9050999999999958</c:v>
                </c:pt>
                <c:pt idx="306">
                  <c:v>0.90569999999999584</c:v>
                </c:pt>
                <c:pt idx="307">
                  <c:v>0.90639999999999588</c:v>
                </c:pt>
                <c:pt idx="308">
                  <c:v>0.90679999999999583</c:v>
                </c:pt>
                <c:pt idx="309">
                  <c:v>0.90729999999999578</c:v>
                </c:pt>
                <c:pt idx="310">
                  <c:v>0.90769999999999573</c:v>
                </c:pt>
                <c:pt idx="311">
                  <c:v>0.90769999999999573</c:v>
                </c:pt>
                <c:pt idx="312">
                  <c:v>0.9079999999999957</c:v>
                </c:pt>
                <c:pt idx="313">
                  <c:v>0.90819999999999568</c:v>
                </c:pt>
                <c:pt idx="314">
                  <c:v>0.90839999999999566</c:v>
                </c:pt>
                <c:pt idx="315">
                  <c:v>0.90859999999999563</c:v>
                </c:pt>
                <c:pt idx="316">
                  <c:v>0.90899999999999559</c:v>
                </c:pt>
                <c:pt idx="317">
                  <c:v>0.90939999999999555</c:v>
                </c:pt>
                <c:pt idx="318">
                  <c:v>0.9097999999999955</c:v>
                </c:pt>
                <c:pt idx="319">
                  <c:v>0.90999999999999548</c:v>
                </c:pt>
                <c:pt idx="320">
                  <c:v>0.91029999999999545</c:v>
                </c:pt>
                <c:pt idx="321">
                  <c:v>0.91029999999999545</c:v>
                </c:pt>
                <c:pt idx="322">
                  <c:v>0.91059999999999541</c:v>
                </c:pt>
                <c:pt idx="323">
                  <c:v>0.91089999999999538</c:v>
                </c:pt>
                <c:pt idx="324">
                  <c:v>0.91119999999999535</c:v>
                </c:pt>
                <c:pt idx="325">
                  <c:v>0.91129999999999534</c:v>
                </c:pt>
                <c:pt idx="326">
                  <c:v>0.91189999999999538</c:v>
                </c:pt>
                <c:pt idx="327">
                  <c:v>0.91199999999999537</c:v>
                </c:pt>
                <c:pt idx="328">
                  <c:v>0.91219999999999535</c:v>
                </c:pt>
                <c:pt idx="329">
                  <c:v>0.91269999999999529</c:v>
                </c:pt>
                <c:pt idx="330">
                  <c:v>0.91289999999999527</c:v>
                </c:pt>
                <c:pt idx="331">
                  <c:v>0.91309999999999525</c:v>
                </c:pt>
                <c:pt idx="332">
                  <c:v>0.91339999999999522</c:v>
                </c:pt>
                <c:pt idx="333">
                  <c:v>0.91389999999999516</c:v>
                </c:pt>
                <c:pt idx="334">
                  <c:v>0.91419999999999513</c:v>
                </c:pt>
                <c:pt idx="335">
                  <c:v>0.91429999999999512</c:v>
                </c:pt>
                <c:pt idx="336">
                  <c:v>0.91469999999999507</c:v>
                </c:pt>
                <c:pt idx="337">
                  <c:v>0.91499999999999504</c:v>
                </c:pt>
                <c:pt idx="338">
                  <c:v>0.91529999999999501</c:v>
                </c:pt>
                <c:pt idx="339">
                  <c:v>0.91549999999999498</c:v>
                </c:pt>
                <c:pt idx="340">
                  <c:v>0.91579999999999495</c:v>
                </c:pt>
                <c:pt idx="341">
                  <c:v>0.91589999999999494</c:v>
                </c:pt>
                <c:pt idx="342">
                  <c:v>0.91619999999999491</c:v>
                </c:pt>
                <c:pt idx="343">
                  <c:v>0.91639999999999489</c:v>
                </c:pt>
                <c:pt idx="344">
                  <c:v>0.91669999999999485</c:v>
                </c:pt>
                <c:pt idx="345">
                  <c:v>0.91669999999999485</c:v>
                </c:pt>
                <c:pt idx="346">
                  <c:v>0.91699999999999482</c:v>
                </c:pt>
                <c:pt idx="347">
                  <c:v>0.91759999999999486</c:v>
                </c:pt>
                <c:pt idx="348">
                  <c:v>0.91789999999999483</c:v>
                </c:pt>
                <c:pt idx="349">
                  <c:v>0.91789999999999483</c:v>
                </c:pt>
                <c:pt idx="350">
                  <c:v>0.9181999999999948</c:v>
                </c:pt>
                <c:pt idx="351">
                  <c:v>0.91839999999999478</c:v>
                </c:pt>
                <c:pt idx="352">
                  <c:v>0.91859999999999475</c:v>
                </c:pt>
                <c:pt idx="353">
                  <c:v>0.91889999999999472</c:v>
                </c:pt>
                <c:pt idx="354">
                  <c:v>0.9190999999999947</c:v>
                </c:pt>
                <c:pt idx="355">
                  <c:v>0.91929999999999468</c:v>
                </c:pt>
                <c:pt idx="356">
                  <c:v>0.91939999999999467</c:v>
                </c:pt>
                <c:pt idx="357">
                  <c:v>0.91979999999999462</c:v>
                </c:pt>
                <c:pt idx="358">
                  <c:v>0.92009999999999459</c:v>
                </c:pt>
                <c:pt idx="359">
                  <c:v>0.92009999999999459</c:v>
                </c:pt>
                <c:pt idx="360">
                  <c:v>0.92039999999999456</c:v>
                </c:pt>
                <c:pt idx="361">
                  <c:v>0.92079999999999451</c:v>
                </c:pt>
                <c:pt idx="362">
                  <c:v>0.92139999999999456</c:v>
                </c:pt>
                <c:pt idx="363">
                  <c:v>0.92159999999999453</c:v>
                </c:pt>
                <c:pt idx="364">
                  <c:v>0.92169999999999452</c:v>
                </c:pt>
                <c:pt idx="365">
                  <c:v>0.92209999999999448</c:v>
                </c:pt>
                <c:pt idx="366">
                  <c:v>0.92249999999999444</c:v>
                </c:pt>
                <c:pt idx="367">
                  <c:v>0.92269999999999441</c:v>
                </c:pt>
                <c:pt idx="368">
                  <c:v>0.9227999999999944</c:v>
                </c:pt>
                <c:pt idx="369">
                  <c:v>0.92319999999999436</c:v>
                </c:pt>
                <c:pt idx="370">
                  <c:v>0.92339999999999434</c:v>
                </c:pt>
                <c:pt idx="371">
                  <c:v>0.92339999999999434</c:v>
                </c:pt>
                <c:pt idx="372">
                  <c:v>0.92349999999999433</c:v>
                </c:pt>
                <c:pt idx="373">
                  <c:v>0.92389999999999428</c:v>
                </c:pt>
                <c:pt idx="374">
                  <c:v>0.92389999999999428</c:v>
                </c:pt>
                <c:pt idx="375">
                  <c:v>0.92389999999999428</c:v>
                </c:pt>
                <c:pt idx="376">
                  <c:v>0.92389999999999428</c:v>
                </c:pt>
                <c:pt idx="377">
                  <c:v>0.92399999999999427</c:v>
                </c:pt>
                <c:pt idx="378">
                  <c:v>0.92419999999999425</c:v>
                </c:pt>
                <c:pt idx="379">
                  <c:v>0.92429999999999424</c:v>
                </c:pt>
                <c:pt idx="380">
                  <c:v>0.9245999999999942</c:v>
                </c:pt>
                <c:pt idx="381">
                  <c:v>0.92469999999999419</c:v>
                </c:pt>
                <c:pt idx="382">
                  <c:v>0.92509999999999415</c:v>
                </c:pt>
                <c:pt idx="383">
                  <c:v>0.92519999999999414</c:v>
                </c:pt>
                <c:pt idx="384">
                  <c:v>0.92549999999999411</c:v>
                </c:pt>
                <c:pt idx="385">
                  <c:v>0.92549999999999411</c:v>
                </c:pt>
                <c:pt idx="386">
                  <c:v>0.92569999999999408</c:v>
                </c:pt>
                <c:pt idx="387">
                  <c:v>0.92579999999999407</c:v>
                </c:pt>
                <c:pt idx="388">
                  <c:v>0.92619999999999403</c:v>
                </c:pt>
                <c:pt idx="389">
                  <c:v>0.92619999999999403</c:v>
                </c:pt>
                <c:pt idx="390">
                  <c:v>0.92639999999999401</c:v>
                </c:pt>
                <c:pt idx="391">
                  <c:v>0.92639999999999401</c:v>
                </c:pt>
                <c:pt idx="392">
                  <c:v>0.92659999999999398</c:v>
                </c:pt>
                <c:pt idx="393">
                  <c:v>0.92709999999999393</c:v>
                </c:pt>
                <c:pt idx="394">
                  <c:v>0.9273999999999939</c:v>
                </c:pt>
                <c:pt idx="395">
                  <c:v>0.9273999999999939</c:v>
                </c:pt>
                <c:pt idx="396">
                  <c:v>0.92759999999999387</c:v>
                </c:pt>
                <c:pt idx="397">
                  <c:v>0.92769999999999386</c:v>
                </c:pt>
                <c:pt idx="398">
                  <c:v>0.92779999999999385</c:v>
                </c:pt>
                <c:pt idx="399">
                  <c:v>0.92789999999999384</c:v>
                </c:pt>
                <c:pt idx="400">
                  <c:v>0.92849999999999389</c:v>
                </c:pt>
                <c:pt idx="401">
                  <c:v>0.92869999999999386</c:v>
                </c:pt>
                <c:pt idx="402">
                  <c:v>0.92869999999999386</c:v>
                </c:pt>
                <c:pt idx="403">
                  <c:v>0.92889999999999384</c:v>
                </c:pt>
                <c:pt idx="404">
                  <c:v>0.92919999999999381</c:v>
                </c:pt>
                <c:pt idx="405">
                  <c:v>0.92939999999999379</c:v>
                </c:pt>
                <c:pt idx="406">
                  <c:v>0.92949999999999378</c:v>
                </c:pt>
                <c:pt idx="407">
                  <c:v>0.92949999999999378</c:v>
                </c:pt>
                <c:pt idx="408">
                  <c:v>0.92989999999999373</c:v>
                </c:pt>
                <c:pt idx="409">
                  <c:v>0.92989999999999373</c:v>
                </c:pt>
                <c:pt idx="410">
                  <c:v>0.92999999999999372</c:v>
                </c:pt>
                <c:pt idx="411">
                  <c:v>0.9301999999999937</c:v>
                </c:pt>
                <c:pt idx="412">
                  <c:v>0.9301999999999937</c:v>
                </c:pt>
                <c:pt idx="413">
                  <c:v>0.93029999999999369</c:v>
                </c:pt>
                <c:pt idx="414">
                  <c:v>0.93059999999999365</c:v>
                </c:pt>
                <c:pt idx="415">
                  <c:v>0.93059999999999365</c:v>
                </c:pt>
                <c:pt idx="416">
                  <c:v>0.93059999999999365</c:v>
                </c:pt>
                <c:pt idx="417">
                  <c:v>0.93069999999999364</c:v>
                </c:pt>
                <c:pt idx="418">
                  <c:v>0.93099999999999361</c:v>
                </c:pt>
                <c:pt idx="419">
                  <c:v>0.93119999999999359</c:v>
                </c:pt>
                <c:pt idx="420">
                  <c:v>0.93149999999999356</c:v>
                </c:pt>
                <c:pt idx="421">
                  <c:v>0.93159999999999354</c:v>
                </c:pt>
                <c:pt idx="422">
                  <c:v>0.93159999999999354</c:v>
                </c:pt>
                <c:pt idx="423">
                  <c:v>0.93169999999999353</c:v>
                </c:pt>
                <c:pt idx="424">
                  <c:v>0.93169999999999353</c:v>
                </c:pt>
                <c:pt idx="425">
                  <c:v>0.93179999999999352</c:v>
                </c:pt>
                <c:pt idx="426">
                  <c:v>0.9319999999999935</c:v>
                </c:pt>
                <c:pt idx="427">
                  <c:v>0.93229999999999347</c:v>
                </c:pt>
                <c:pt idx="428">
                  <c:v>0.93249999999999345</c:v>
                </c:pt>
                <c:pt idx="429">
                  <c:v>0.93259999999999343</c:v>
                </c:pt>
                <c:pt idx="430">
                  <c:v>0.93279999999999341</c:v>
                </c:pt>
                <c:pt idx="431">
                  <c:v>0.93299999999999339</c:v>
                </c:pt>
                <c:pt idx="432">
                  <c:v>0.93319999999999337</c:v>
                </c:pt>
                <c:pt idx="433">
                  <c:v>0.93349999999999334</c:v>
                </c:pt>
                <c:pt idx="434">
                  <c:v>0.9337999999999933</c:v>
                </c:pt>
                <c:pt idx="435">
                  <c:v>0.93399999999999328</c:v>
                </c:pt>
                <c:pt idx="436">
                  <c:v>0.93419999999999326</c:v>
                </c:pt>
                <c:pt idx="437">
                  <c:v>0.93429999999999325</c:v>
                </c:pt>
                <c:pt idx="438">
                  <c:v>0.93429999999999325</c:v>
                </c:pt>
                <c:pt idx="439">
                  <c:v>0.93439999999999324</c:v>
                </c:pt>
                <c:pt idx="440">
                  <c:v>0.93449999999999322</c:v>
                </c:pt>
                <c:pt idx="441">
                  <c:v>0.93479999999999319</c:v>
                </c:pt>
                <c:pt idx="442">
                  <c:v>0.93479999999999319</c:v>
                </c:pt>
                <c:pt idx="443">
                  <c:v>0.93509999999999316</c:v>
                </c:pt>
                <c:pt idx="444">
                  <c:v>0.93549999999999311</c:v>
                </c:pt>
                <c:pt idx="445">
                  <c:v>0.9355999999999931</c:v>
                </c:pt>
                <c:pt idx="446">
                  <c:v>0.93569999999999309</c:v>
                </c:pt>
                <c:pt idx="447">
                  <c:v>0.93589999999999307</c:v>
                </c:pt>
                <c:pt idx="448">
                  <c:v>0.93609999999999305</c:v>
                </c:pt>
                <c:pt idx="449">
                  <c:v>0.936499999999993</c:v>
                </c:pt>
                <c:pt idx="450">
                  <c:v>0.93659999999999299</c:v>
                </c:pt>
                <c:pt idx="451">
                  <c:v>0.93679999999999297</c:v>
                </c:pt>
                <c:pt idx="452">
                  <c:v>0.93679999999999297</c:v>
                </c:pt>
                <c:pt idx="453">
                  <c:v>0.93729999999999292</c:v>
                </c:pt>
                <c:pt idx="454">
                  <c:v>0.93739999999999291</c:v>
                </c:pt>
                <c:pt idx="455">
                  <c:v>0.93759999999999288</c:v>
                </c:pt>
                <c:pt idx="456">
                  <c:v>0.93769999999999287</c:v>
                </c:pt>
                <c:pt idx="457">
                  <c:v>0.93799999999999284</c:v>
                </c:pt>
                <c:pt idx="458">
                  <c:v>0.93799999999999284</c:v>
                </c:pt>
                <c:pt idx="459">
                  <c:v>0.9383999999999928</c:v>
                </c:pt>
                <c:pt idx="460">
                  <c:v>0.9383999999999928</c:v>
                </c:pt>
                <c:pt idx="461">
                  <c:v>0.93869999999999276</c:v>
                </c:pt>
                <c:pt idx="462">
                  <c:v>0.93869999999999276</c:v>
                </c:pt>
                <c:pt idx="463">
                  <c:v>0.93889999999999274</c:v>
                </c:pt>
                <c:pt idx="464">
                  <c:v>0.93889999999999274</c:v>
                </c:pt>
                <c:pt idx="465">
                  <c:v>0.93899999999999273</c:v>
                </c:pt>
                <c:pt idx="466">
                  <c:v>0.9392999999999927</c:v>
                </c:pt>
                <c:pt idx="467">
                  <c:v>0.93939999999999269</c:v>
                </c:pt>
                <c:pt idx="468">
                  <c:v>0.93999999999999273</c:v>
                </c:pt>
                <c:pt idx="469">
                  <c:v>0.94009999999999272</c:v>
                </c:pt>
                <c:pt idx="470">
                  <c:v>0.9402999999999927</c:v>
                </c:pt>
                <c:pt idx="471">
                  <c:v>0.94039999999999269</c:v>
                </c:pt>
                <c:pt idx="472">
                  <c:v>0.94039999999999269</c:v>
                </c:pt>
                <c:pt idx="473">
                  <c:v>0.94059999999999266</c:v>
                </c:pt>
                <c:pt idx="474">
                  <c:v>0.94079999999999264</c:v>
                </c:pt>
                <c:pt idx="475">
                  <c:v>0.94089999999999263</c:v>
                </c:pt>
                <c:pt idx="476">
                  <c:v>0.94109999999999261</c:v>
                </c:pt>
                <c:pt idx="477">
                  <c:v>0.9411999999999926</c:v>
                </c:pt>
                <c:pt idx="478">
                  <c:v>0.94149999999999257</c:v>
                </c:pt>
                <c:pt idx="479">
                  <c:v>0.94149999999999257</c:v>
                </c:pt>
                <c:pt idx="480">
                  <c:v>0.94169999999999254</c:v>
                </c:pt>
                <c:pt idx="481">
                  <c:v>0.94189999999999252</c:v>
                </c:pt>
                <c:pt idx="482">
                  <c:v>0.94199999999999251</c:v>
                </c:pt>
                <c:pt idx="483">
                  <c:v>0.94199999999999251</c:v>
                </c:pt>
                <c:pt idx="484">
                  <c:v>0.94199999999999251</c:v>
                </c:pt>
                <c:pt idx="485">
                  <c:v>0.9420999999999925</c:v>
                </c:pt>
                <c:pt idx="486">
                  <c:v>0.94219999999999249</c:v>
                </c:pt>
                <c:pt idx="487">
                  <c:v>0.94229999999999248</c:v>
                </c:pt>
                <c:pt idx="488">
                  <c:v>0.94229999999999248</c:v>
                </c:pt>
                <c:pt idx="489">
                  <c:v>0.94239999999999247</c:v>
                </c:pt>
                <c:pt idx="490">
                  <c:v>0.94259999999999244</c:v>
                </c:pt>
                <c:pt idx="491">
                  <c:v>0.9429999999999924</c:v>
                </c:pt>
                <c:pt idx="492">
                  <c:v>0.94309999999999239</c:v>
                </c:pt>
                <c:pt idx="493">
                  <c:v>0.94319999999999238</c:v>
                </c:pt>
                <c:pt idx="494">
                  <c:v>0.94329999999999237</c:v>
                </c:pt>
                <c:pt idx="495">
                  <c:v>0.94349999999999234</c:v>
                </c:pt>
                <c:pt idx="496">
                  <c:v>0.94359999999999233</c:v>
                </c:pt>
                <c:pt idx="497">
                  <c:v>0.94359999999999233</c:v>
                </c:pt>
                <c:pt idx="498">
                  <c:v>0.94379999999999231</c:v>
                </c:pt>
                <c:pt idx="499">
                  <c:v>0.94409999999999228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A99-4C3F-9F4C-6773A8D5E938}"/>
            </c:ext>
          </c:extLst>
        </c:ser>
        <c:ser>
          <c:idx val="15"/>
          <c:order val="5"/>
          <c:tx>
            <c:strRef>
              <c:f>'FPT Resampled CDF, PDF'!$R$9</c:f>
              <c:strCache>
                <c:ptCount val="1"/>
                <c:pt idx="0">
                  <c:v>5%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PDF'!$R$10:$R$509</c:f>
              <c:numCache>
                <c:formatCode>General</c:formatCode>
                <c:ptCount val="500"/>
                <c:pt idx="0" formatCode="0.00%">
                  <c:v>3.8999999999999972E-3</c:v>
                </c:pt>
                <c:pt idx="1">
                  <c:v>1.0700000000000001E-2</c:v>
                </c:pt>
                <c:pt idx="2">
                  <c:v>1.9700000000000002E-2</c:v>
                </c:pt>
                <c:pt idx="3">
                  <c:v>3.1999999999999987E-2</c:v>
                </c:pt>
                <c:pt idx="4">
                  <c:v>4.8799999999999941E-2</c:v>
                </c:pt>
                <c:pt idx="5">
                  <c:v>6.909999999999987E-2</c:v>
                </c:pt>
                <c:pt idx="6">
                  <c:v>8.9099999999999804E-2</c:v>
                </c:pt>
                <c:pt idx="7">
                  <c:v>0.11109999999999973</c:v>
                </c:pt>
                <c:pt idx="8">
                  <c:v>0.13339999999999966</c:v>
                </c:pt>
                <c:pt idx="9">
                  <c:v>0.15539999999999959</c:v>
                </c:pt>
                <c:pt idx="10">
                  <c:v>0.17639999999999953</c:v>
                </c:pt>
                <c:pt idx="11">
                  <c:v>0.19829999999999945</c:v>
                </c:pt>
                <c:pt idx="12">
                  <c:v>0.21879999999999938</c:v>
                </c:pt>
                <c:pt idx="13">
                  <c:v>0.23719999999999933</c:v>
                </c:pt>
                <c:pt idx="14">
                  <c:v>0.25669999999999926</c:v>
                </c:pt>
                <c:pt idx="15">
                  <c:v>0.27479999999999921</c:v>
                </c:pt>
                <c:pt idx="16">
                  <c:v>0.29029999999999917</c:v>
                </c:pt>
                <c:pt idx="17">
                  <c:v>0.30579999999999913</c:v>
                </c:pt>
                <c:pt idx="18">
                  <c:v>0.3221999999999991</c:v>
                </c:pt>
                <c:pt idx="19">
                  <c:v>0.33689999999999909</c:v>
                </c:pt>
                <c:pt idx="20">
                  <c:v>0.35059999999999908</c:v>
                </c:pt>
                <c:pt idx="21">
                  <c:v>0.36379999999999907</c:v>
                </c:pt>
                <c:pt idx="22">
                  <c:v>0.37559999999999905</c:v>
                </c:pt>
                <c:pt idx="23">
                  <c:v>0.38749999999999901</c:v>
                </c:pt>
                <c:pt idx="24">
                  <c:v>0.39909999999999901</c:v>
                </c:pt>
                <c:pt idx="25">
                  <c:v>0.41089999999999899</c:v>
                </c:pt>
                <c:pt idx="26">
                  <c:v>0.41959999999999897</c:v>
                </c:pt>
                <c:pt idx="27">
                  <c:v>0.42869999999999897</c:v>
                </c:pt>
                <c:pt idx="28">
                  <c:v>0.43929999999999897</c:v>
                </c:pt>
                <c:pt idx="29">
                  <c:v>0.44809999999999894</c:v>
                </c:pt>
                <c:pt idx="30">
                  <c:v>0.45619999999999894</c:v>
                </c:pt>
                <c:pt idx="31">
                  <c:v>0.46589999999999893</c:v>
                </c:pt>
                <c:pt idx="32">
                  <c:v>0.47399999999999892</c:v>
                </c:pt>
                <c:pt idx="33">
                  <c:v>0.48179999999999895</c:v>
                </c:pt>
                <c:pt idx="34">
                  <c:v>0.48909999999999898</c:v>
                </c:pt>
                <c:pt idx="35">
                  <c:v>0.49659999999999899</c:v>
                </c:pt>
                <c:pt idx="36">
                  <c:v>0.50339999999999896</c:v>
                </c:pt>
                <c:pt idx="37">
                  <c:v>0.51059999999999894</c:v>
                </c:pt>
                <c:pt idx="38">
                  <c:v>0.5169999999999989</c:v>
                </c:pt>
                <c:pt idx="39">
                  <c:v>0.52319999999999889</c:v>
                </c:pt>
                <c:pt idx="40">
                  <c:v>0.52969999999999884</c:v>
                </c:pt>
                <c:pt idx="41">
                  <c:v>0.53719999999999879</c:v>
                </c:pt>
                <c:pt idx="42">
                  <c:v>0.54349999999999876</c:v>
                </c:pt>
                <c:pt idx="43">
                  <c:v>0.55049999999999877</c:v>
                </c:pt>
                <c:pt idx="44">
                  <c:v>0.55549999999999877</c:v>
                </c:pt>
                <c:pt idx="45">
                  <c:v>0.56169999999999876</c:v>
                </c:pt>
                <c:pt idx="46">
                  <c:v>0.5661999999999987</c:v>
                </c:pt>
                <c:pt idx="47">
                  <c:v>0.57139999999999869</c:v>
                </c:pt>
                <c:pt idx="48">
                  <c:v>0.5762999999999987</c:v>
                </c:pt>
                <c:pt idx="49">
                  <c:v>0.58089999999999875</c:v>
                </c:pt>
                <c:pt idx="50">
                  <c:v>0.58499999999999874</c:v>
                </c:pt>
                <c:pt idx="51">
                  <c:v>0.58759999999999879</c:v>
                </c:pt>
                <c:pt idx="52">
                  <c:v>0.59119999999999884</c:v>
                </c:pt>
                <c:pt idx="53">
                  <c:v>0.59599999999999886</c:v>
                </c:pt>
                <c:pt idx="54">
                  <c:v>0.59959999999999891</c:v>
                </c:pt>
                <c:pt idx="55">
                  <c:v>0.60379999999999889</c:v>
                </c:pt>
                <c:pt idx="56">
                  <c:v>0.60819999999999885</c:v>
                </c:pt>
                <c:pt idx="57">
                  <c:v>0.61199999999999888</c:v>
                </c:pt>
                <c:pt idx="58">
                  <c:v>0.61639999999999884</c:v>
                </c:pt>
                <c:pt idx="59">
                  <c:v>0.6207999999999988</c:v>
                </c:pt>
                <c:pt idx="60">
                  <c:v>0.62519999999999876</c:v>
                </c:pt>
                <c:pt idx="61">
                  <c:v>0.6286999999999987</c:v>
                </c:pt>
                <c:pt idx="62">
                  <c:v>0.63309999999999866</c:v>
                </c:pt>
                <c:pt idx="63">
                  <c:v>0.63659999999999861</c:v>
                </c:pt>
                <c:pt idx="64">
                  <c:v>0.63939999999999864</c:v>
                </c:pt>
                <c:pt idx="65">
                  <c:v>0.64149999999999863</c:v>
                </c:pt>
                <c:pt idx="66">
                  <c:v>0.6447999999999986</c:v>
                </c:pt>
                <c:pt idx="67">
                  <c:v>0.64759999999999862</c:v>
                </c:pt>
                <c:pt idx="68">
                  <c:v>0.65169999999999861</c:v>
                </c:pt>
                <c:pt idx="69">
                  <c:v>0.65479999999999861</c:v>
                </c:pt>
                <c:pt idx="70">
                  <c:v>0.65949999999999864</c:v>
                </c:pt>
                <c:pt idx="71">
                  <c:v>0.66269999999999862</c:v>
                </c:pt>
                <c:pt idx="72">
                  <c:v>0.66449999999999865</c:v>
                </c:pt>
                <c:pt idx="73">
                  <c:v>0.66729999999999867</c:v>
                </c:pt>
                <c:pt idx="74">
                  <c:v>0.67069999999999863</c:v>
                </c:pt>
                <c:pt idx="75">
                  <c:v>0.67269999999999863</c:v>
                </c:pt>
                <c:pt idx="76">
                  <c:v>0.6759999999999986</c:v>
                </c:pt>
                <c:pt idx="77">
                  <c:v>0.67959999999999865</c:v>
                </c:pt>
                <c:pt idx="78">
                  <c:v>0.68199999999999861</c:v>
                </c:pt>
                <c:pt idx="79">
                  <c:v>0.68479999999999863</c:v>
                </c:pt>
                <c:pt idx="80">
                  <c:v>0.68759999999999866</c:v>
                </c:pt>
                <c:pt idx="81">
                  <c:v>0.69069999999999865</c:v>
                </c:pt>
                <c:pt idx="82">
                  <c:v>0.69279999999999864</c:v>
                </c:pt>
                <c:pt idx="83">
                  <c:v>0.69539999999999869</c:v>
                </c:pt>
                <c:pt idx="84">
                  <c:v>0.69759999999999867</c:v>
                </c:pt>
                <c:pt idx="85">
                  <c:v>0.69889999999999863</c:v>
                </c:pt>
                <c:pt idx="86">
                  <c:v>0.70209999999999861</c:v>
                </c:pt>
                <c:pt idx="87">
                  <c:v>0.70469999999999866</c:v>
                </c:pt>
                <c:pt idx="88">
                  <c:v>0.7063999999999987</c:v>
                </c:pt>
                <c:pt idx="89">
                  <c:v>0.70889999999999864</c:v>
                </c:pt>
                <c:pt idx="90">
                  <c:v>0.71109999999999862</c:v>
                </c:pt>
                <c:pt idx="91">
                  <c:v>0.71249999999999858</c:v>
                </c:pt>
                <c:pt idx="92">
                  <c:v>0.71409999999999862</c:v>
                </c:pt>
                <c:pt idx="93">
                  <c:v>0.71599999999999864</c:v>
                </c:pt>
                <c:pt idx="94">
                  <c:v>0.71779999999999866</c:v>
                </c:pt>
                <c:pt idx="95">
                  <c:v>0.71969999999999867</c:v>
                </c:pt>
                <c:pt idx="96">
                  <c:v>0.72079999999999866</c:v>
                </c:pt>
                <c:pt idx="97">
                  <c:v>0.72319999999999862</c:v>
                </c:pt>
                <c:pt idx="98">
                  <c:v>0.72479999999999867</c:v>
                </c:pt>
                <c:pt idx="99">
                  <c:v>0.72709999999999864</c:v>
                </c:pt>
                <c:pt idx="100">
                  <c:v>0.72879999999999867</c:v>
                </c:pt>
                <c:pt idx="101">
                  <c:v>0.73099999999999865</c:v>
                </c:pt>
                <c:pt idx="102">
                  <c:v>0.73319999999999863</c:v>
                </c:pt>
                <c:pt idx="103">
                  <c:v>0.73579999999999868</c:v>
                </c:pt>
                <c:pt idx="104">
                  <c:v>0.73769999999999869</c:v>
                </c:pt>
                <c:pt idx="105">
                  <c:v>0.73899999999999866</c:v>
                </c:pt>
                <c:pt idx="106">
                  <c:v>0.7405999999999987</c:v>
                </c:pt>
                <c:pt idx="107">
                  <c:v>0.74239999999999873</c:v>
                </c:pt>
                <c:pt idx="108">
                  <c:v>0.7436999999999987</c:v>
                </c:pt>
                <c:pt idx="109">
                  <c:v>0.74529999999999874</c:v>
                </c:pt>
                <c:pt idx="110">
                  <c:v>0.74719999999999875</c:v>
                </c:pt>
                <c:pt idx="111">
                  <c:v>0.7487999999999988</c:v>
                </c:pt>
                <c:pt idx="112">
                  <c:v>0.75039999999999885</c:v>
                </c:pt>
                <c:pt idx="113">
                  <c:v>0.75229999999999886</c:v>
                </c:pt>
                <c:pt idx="114">
                  <c:v>0.75339999999999885</c:v>
                </c:pt>
                <c:pt idx="115">
                  <c:v>0.75459999999999883</c:v>
                </c:pt>
                <c:pt idx="116">
                  <c:v>0.7558999999999988</c:v>
                </c:pt>
                <c:pt idx="117">
                  <c:v>0.75799999999999879</c:v>
                </c:pt>
                <c:pt idx="118">
                  <c:v>0.75899999999999879</c:v>
                </c:pt>
                <c:pt idx="119">
                  <c:v>0.76059999999999883</c:v>
                </c:pt>
                <c:pt idx="120">
                  <c:v>0.76269999999999882</c:v>
                </c:pt>
                <c:pt idx="121">
                  <c:v>0.76399999999999879</c:v>
                </c:pt>
                <c:pt idx="122">
                  <c:v>0.76639999999999875</c:v>
                </c:pt>
                <c:pt idx="123">
                  <c:v>0.76769999999999872</c:v>
                </c:pt>
                <c:pt idx="124">
                  <c:v>0.76879999999999871</c:v>
                </c:pt>
                <c:pt idx="125">
                  <c:v>0.77019999999999866</c:v>
                </c:pt>
                <c:pt idx="126">
                  <c:v>0.77159999999999862</c:v>
                </c:pt>
                <c:pt idx="127">
                  <c:v>0.77309999999999857</c:v>
                </c:pt>
                <c:pt idx="128">
                  <c:v>0.77369999999999861</c:v>
                </c:pt>
                <c:pt idx="129">
                  <c:v>0.77499999999999858</c:v>
                </c:pt>
                <c:pt idx="130">
                  <c:v>0.77639999999999854</c:v>
                </c:pt>
                <c:pt idx="131">
                  <c:v>0.77789999999999848</c:v>
                </c:pt>
                <c:pt idx="132">
                  <c:v>0.77919999999999845</c:v>
                </c:pt>
                <c:pt idx="133">
                  <c:v>0.78029999999999844</c:v>
                </c:pt>
                <c:pt idx="134">
                  <c:v>0.78139999999999843</c:v>
                </c:pt>
                <c:pt idx="135">
                  <c:v>0.78299999999999847</c:v>
                </c:pt>
                <c:pt idx="136">
                  <c:v>0.78429999999999844</c:v>
                </c:pt>
                <c:pt idx="137">
                  <c:v>0.78549999999999842</c:v>
                </c:pt>
                <c:pt idx="138">
                  <c:v>0.78689999999999838</c:v>
                </c:pt>
                <c:pt idx="139">
                  <c:v>0.78799999999999837</c:v>
                </c:pt>
                <c:pt idx="140">
                  <c:v>0.7886999999999984</c:v>
                </c:pt>
                <c:pt idx="141">
                  <c:v>0.7896999999999984</c:v>
                </c:pt>
                <c:pt idx="142">
                  <c:v>0.79029999999999845</c:v>
                </c:pt>
                <c:pt idx="143">
                  <c:v>0.79139999999999844</c:v>
                </c:pt>
                <c:pt idx="144">
                  <c:v>0.79229999999999845</c:v>
                </c:pt>
                <c:pt idx="145">
                  <c:v>0.79349999999999843</c:v>
                </c:pt>
                <c:pt idx="146">
                  <c:v>0.79529999999999845</c:v>
                </c:pt>
                <c:pt idx="147">
                  <c:v>0.79659999999999842</c:v>
                </c:pt>
                <c:pt idx="148">
                  <c:v>0.79799999999999838</c:v>
                </c:pt>
                <c:pt idx="149">
                  <c:v>0.79869999999999841</c:v>
                </c:pt>
                <c:pt idx="150">
                  <c:v>0.79959999999999842</c:v>
                </c:pt>
                <c:pt idx="151">
                  <c:v>0.80039999999999845</c:v>
                </c:pt>
                <c:pt idx="152">
                  <c:v>0.80119999999999847</c:v>
                </c:pt>
                <c:pt idx="153">
                  <c:v>0.80169999999999841</c:v>
                </c:pt>
                <c:pt idx="154">
                  <c:v>0.80299999999999838</c:v>
                </c:pt>
                <c:pt idx="155">
                  <c:v>0.80399999999999838</c:v>
                </c:pt>
                <c:pt idx="156">
                  <c:v>0.80509999999999837</c:v>
                </c:pt>
                <c:pt idx="157">
                  <c:v>0.80579999999999841</c:v>
                </c:pt>
                <c:pt idx="158">
                  <c:v>0.80729999999999835</c:v>
                </c:pt>
                <c:pt idx="159">
                  <c:v>0.80819999999999836</c:v>
                </c:pt>
                <c:pt idx="160">
                  <c:v>0.80879999999999841</c:v>
                </c:pt>
                <c:pt idx="161">
                  <c:v>0.80979999999999841</c:v>
                </c:pt>
                <c:pt idx="162">
                  <c:v>0.81039999999999845</c:v>
                </c:pt>
                <c:pt idx="163">
                  <c:v>0.8109999999999985</c:v>
                </c:pt>
                <c:pt idx="164">
                  <c:v>0.81169999999999853</c:v>
                </c:pt>
                <c:pt idx="165">
                  <c:v>0.81239999999999857</c:v>
                </c:pt>
                <c:pt idx="166">
                  <c:v>0.81289999999999851</c:v>
                </c:pt>
                <c:pt idx="167">
                  <c:v>0.81369999999999854</c:v>
                </c:pt>
                <c:pt idx="168">
                  <c:v>0.81449999999999856</c:v>
                </c:pt>
                <c:pt idx="169">
                  <c:v>0.81559999999999855</c:v>
                </c:pt>
                <c:pt idx="170">
                  <c:v>0.81629999999999858</c:v>
                </c:pt>
                <c:pt idx="171">
                  <c:v>0.81689999999999863</c:v>
                </c:pt>
                <c:pt idx="172">
                  <c:v>0.81779999999999864</c:v>
                </c:pt>
                <c:pt idx="173">
                  <c:v>0.81869999999999865</c:v>
                </c:pt>
                <c:pt idx="174">
                  <c:v>0.81959999999999866</c:v>
                </c:pt>
                <c:pt idx="175">
                  <c:v>0.82069999999999865</c:v>
                </c:pt>
                <c:pt idx="176">
                  <c:v>0.8212999999999987</c:v>
                </c:pt>
                <c:pt idx="177">
                  <c:v>0.82189999999999874</c:v>
                </c:pt>
                <c:pt idx="178">
                  <c:v>0.82259999999999878</c:v>
                </c:pt>
                <c:pt idx="179">
                  <c:v>0.82329999999999881</c:v>
                </c:pt>
                <c:pt idx="180">
                  <c:v>0.82359999999999878</c:v>
                </c:pt>
                <c:pt idx="181">
                  <c:v>0.82399999999999873</c:v>
                </c:pt>
                <c:pt idx="182">
                  <c:v>0.82469999999999877</c:v>
                </c:pt>
                <c:pt idx="183">
                  <c:v>0.82579999999999876</c:v>
                </c:pt>
                <c:pt idx="184">
                  <c:v>0.8263999999999988</c:v>
                </c:pt>
                <c:pt idx="185">
                  <c:v>0.82719999999999883</c:v>
                </c:pt>
                <c:pt idx="186">
                  <c:v>0.82789999999999886</c:v>
                </c:pt>
                <c:pt idx="187">
                  <c:v>0.82829999999999881</c:v>
                </c:pt>
                <c:pt idx="188">
                  <c:v>0.82879999999999876</c:v>
                </c:pt>
                <c:pt idx="189">
                  <c:v>0.82969999999999877</c:v>
                </c:pt>
                <c:pt idx="190">
                  <c:v>0.83029999999999882</c:v>
                </c:pt>
                <c:pt idx="191">
                  <c:v>0.83089999999999886</c:v>
                </c:pt>
                <c:pt idx="192">
                  <c:v>0.83189999999999886</c:v>
                </c:pt>
                <c:pt idx="193">
                  <c:v>0.83219999999999883</c:v>
                </c:pt>
                <c:pt idx="194">
                  <c:v>0.83269999999999877</c:v>
                </c:pt>
                <c:pt idx="195">
                  <c:v>0.83329999999999882</c:v>
                </c:pt>
                <c:pt idx="196">
                  <c:v>0.83379999999999876</c:v>
                </c:pt>
                <c:pt idx="197">
                  <c:v>0.83439999999999881</c:v>
                </c:pt>
                <c:pt idx="198">
                  <c:v>0.83489999999999875</c:v>
                </c:pt>
                <c:pt idx="199">
                  <c:v>0.8353999999999987</c:v>
                </c:pt>
                <c:pt idx="200">
                  <c:v>0.83619999999999872</c:v>
                </c:pt>
                <c:pt idx="201">
                  <c:v>0.83699999999999875</c:v>
                </c:pt>
                <c:pt idx="202">
                  <c:v>0.8373999999999987</c:v>
                </c:pt>
                <c:pt idx="203">
                  <c:v>0.83799999999999875</c:v>
                </c:pt>
                <c:pt idx="204">
                  <c:v>0.83859999999999879</c:v>
                </c:pt>
                <c:pt idx="205">
                  <c:v>0.83909999999999874</c:v>
                </c:pt>
                <c:pt idx="206">
                  <c:v>0.83989999999999876</c:v>
                </c:pt>
                <c:pt idx="207">
                  <c:v>0.84059999999999879</c:v>
                </c:pt>
                <c:pt idx="208">
                  <c:v>0.8414999999999988</c:v>
                </c:pt>
                <c:pt idx="209">
                  <c:v>0.84259999999999879</c:v>
                </c:pt>
                <c:pt idx="210">
                  <c:v>0.84319999999999884</c:v>
                </c:pt>
                <c:pt idx="211">
                  <c:v>0.8435999999999988</c:v>
                </c:pt>
                <c:pt idx="212">
                  <c:v>0.84399999999999875</c:v>
                </c:pt>
                <c:pt idx="213">
                  <c:v>0.84469999999999879</c:v>
                </c:pt>
                <c:pt idx="214">
                  <c:v>0.84529999999999883</c:v>
                </c:pt>
                <c:pt idx="215">
                  <c:v>0.84579999999999878</c:v>
                </c:pt>
                <c:pt idx="216">
                  <c:v>0.8465999999999988</c:v>
                </c:pt>
                <c:pt idx="217">
                  <c:v>0.84719999999999884</c:v>
                </c:pt>
                <c:pt idx="218">
                  <c:v>0.84809999999999885</c:v>
                </c:pt>
                <c:pt idx="219">
                  <c:v>0.84899999999999887</c:v>
                </c:pt>
                <c:pt idx="220">
                  <c:v>0.85029999999999883</c:v>
                </c:pt>
                <c:pt idx="221">
                  <c:v>0.85099999999999887</c:v>
                </c:pt>
                <c:pt idx="222">
                  <c:v>0.85139999999999882</c:v>
                </c:pt>
                <c:pt idx="223">
                  <c:v>0.85209999999999886</c:v>
                </c:pt>
                <c:pt idx="224">
                  <c:v>0.85309999999999886</c:v>
                </c:pt>
                <c:pt idx="225">
                  <c:v>0.85379999999999889</c:v>
                </c:pt>
                <c:pt idx="226">
                  <c:v>0.85429999999999884</c:v>
                </c:pt>
                <c:pt idx="227">
                  <c:v>0.85479999999999878</c:v>
                </c:pt>
                <c:pt idx="228">
                  <c:v>0.85509999999999875</c:v>
                </c:pt>
                <c:pt idx="229">
                  <c:v>0.85569999999999879</c:v>
                </c:pt>
                <c:pt idx="230">
                  <c:v>0.85619999999999874</c:v>
                </c:pt>
                <c:pt idx="231">
                  <c:v>0.85669999999999868</c:v>
                </c:pt>
                <c:pt idx="232">
                  <c:v>0.85709999999999864</c:v>
                </c:pt>
                <c:pt idx="233">
                  <c:v>0.85759999999999859</c:v>
                </c:pt>
                <c:pt idx="234">
                  <c:v>0.85829999999999862</c:v>
                </c:pt>
                <c:pt idx="235">
                  <c:v>0.85859999999999859</c:v>
                </c:pt>
                <c:pt idx="236">
                  <c:v>0.85929999999999862</c:v>
                </c:pt>
                <c:pt idx="237">
                  <c:v>0.85959999999999859</c:v>
                </c:pt>
                <c:pt idx="238">
                  <c:v>0.85999999999999854</c:v>
                </c:pt>
                <c:pt idx="239">
                  <c:v>0.8603999999999985</c:v>
                </c:pt>
                <c:pt idx="240">
                  <c:v>0.86069999999999847</c:v>
                </c:pt>
                <c:pt idx="241">
                  <c:v>0.86129999999999851</c:v>
                </c:pt>
                <c:pt idx="242">
                  <c:v>0.86189999999999856</c:v>
                </c:pt>
                <c:pt idx="243">
                  <c:v>0.86229999999999851</c:v>
                </c:pt>
                <c:pt idx="244">
                  <c:v>0.86299999999999855</c:v>
                </c:pt>
                <c:pt idx="245">
                  <c:v>0.86369999999999858</c:v>
                </c:pt>
                <c:pt idx="246">
                  <c:v>0.8644999999999986</c:v>
                </c:pt>
                <c:pt idx="247">
                  <c:v>0.86479999999999857</c:v>
                </c:pt>
                <c:pt idx="248">
                  <c:v>0.86519999999999853</c:v>
                </c:pt>
                <c:pt idx="249">
                  <c:v>0.86569999999999847</c:v>
                </c:pt>
                <c:pt idx="250">
                  <c:v>0.8663999999999985</c:v>
                </c:pt>
                <c:pt idx="251">
                  <c:v>0.86669999999999847</c:v>
                </c:pt>
                <c:pt idx="252">
                  <c:v>0.86699999999999844</c:v>
                </c:pt>
                <c:pt idx="253">
                  <c:v>0.86729999999999841</c:v>
                </c:pt>
                <c:pt idx="254">
                  <c:v>0.86789999999999845</c:v>
                </c:pt>
                <c:pt idx="255">
                  <c:v>0.86829999999999841</c:v>
                </c:pt>
                <c:pt idx="256">
                  <c:v>0.86849999999999838</c:v>
                </c:pt>
                <c:pt idx="257">
                  <c:v>0.86869999999999836</c:v>
                </c:pt>
                <c:pt idx="258">
                  <c:v>0.86909999999999832</c:v>
                </c:pt>
                <c:pt idx="259">
                  <c:v>0.86949999999999827</c:v>
                </c:pt>
                <c:pt idx="260">
                  <c:v>0.86989999999999823</c:v>
                </c:pt>
                <c:pt idx="261">
                  <c:v>0.87029999999999819</c:v>
                </c:pt>
                <c:pt idx="262">
                  <c:v>0.8711999999999982</c:v>
                </c:pt>
                <c:pt idx="263">
                  <c:v>0.87129999999999819</c:v>
                </c:pt>
                <c:pt idx="264">
                  <c:v>0.87189999999999823</c:v>
                </c:pt>
                <c:pt idx="265">
                  <c:v>0.8721999999999982</c:v>
                </c:pt>
                <c:pt idx="266">
                  <c:v>0.87259999999999815</c:v>
                </c:pt>
                <c:pt idx="267">
                  <c:v>0.8731999999999982</c:v>
                </c:pt>
                <c:pt idx="268">
                  <c:v>0.87409999999999821</c:v>
                </c:pt>
                <c:pt idx="269">
                  <c:v>0.87469999999999826</c:v>
                </c:pt>
                <c:pt idx="270">
                  <c:v>0.8751999999999982</c:v>
                </c:pt>
                <c:pt idx="271">
                  <c:v>0.87529999999999819</c:v>
                </c:pt>
                <c:pt idx="272">
                  <c:v>0.87539999999999818</c:v>
                </c:pt>
                <c:pt idx="273">
                  <c:v>0.87579999999999814</c:v>
                </c:pt>
                <c:pt idx="274">
                  <c:v>0.87619999999999809</c:v>
                </c:pt>
                <c:pt idx="275">
                  <c:v>0.87649999999999806</c:v>
                </c:pt>
                <c:pt idx="276">
                  <c:v>0.876999999999998</c:v>
                </c:pt>
                <c:pt idx="277">
                  <c:v>0.87739999999999796</c:v>
                </c:pt>
                <c:pt idx="278">
                  <c:v>0.87739999999999796</c:v>
                </c:pt>
                <c:pt idx="279">
                  <c:v>0.87779999999999792</c:v>
                </c:pt>
                <c:pt idx="280">
                  <c:v>0.87799999999999789</c:v>
                </c:pt>
                <c:pt idx="281">
                  <c:v>0.87799999999999789</c:v>
                </c:pt>
                <c:pt idx="282">
                  <c:v>0.87839999999999785</c:v>
                </c:pt>
                <c:pt idx="283">
                  <c:v>0.87929999999999786</c:v>
                </c:pt>
                <c:pt idx="284">
                  <c:v>0.87989999999999791</c:v>
                </c:pt>
                <c:pt idx="285">
                  <c:v>0.88069999999999793</c:v>
                </c:pt>
                <c:pt idx="286">
                  <c:v>0.8809999999999979</c:v>
                </c:pt>
                <c:pt idx="287">
                  <c:v>0.88149999999999784</c:v>
                </c:pt>
                <c:pt idx="288">
                  <c:v>0.8818999999999978</c:v>
                </c:pt>
                <c:pt idx="289">
                  <c:v>0.88209999999999777</c:v>
                </c:pt>
                <c:pt idx="290">
                  <c:v>0.88259999999999772</c:v>
                </c:pt>
                <c:pt idx="291">
                  <c:v>0.88269999999999771</c:v>
                </c:pt>
                <c:pt idx="292">
                  <c:v>0.88309999999999766</c:v>
                </c:pt>
                <c:pt idx="293">
                  <c:v>0.88349999999999762</c:v>
                </c:pt>
                <c:pt idx="294">
                  <c:v>0.8836999999999976</c:v>
                </c:pt>
                <c:pt idx="295">
                  <c:v>0.88419999999999754</c:v>
                </c:pt>
                <c:pt idx="296">
                  <c:v>0.88449999999999751</c:v>
                </c:pt>
                <c:pt idx="297">
                  <c:v>0.8845999999999975</c:v>
                </c:pt>
                <c:pt idx="298">
                  <c:v>0.88509999999999744</c:v>
                </c:pt>
                <c:pt idx="299">
                  <c:v>0.88559999999999739</c:v>
                </c:pt>
                <c:pt idx="300">
                  <c:v>0.88569999999999738</c:v>
                </c:pt>
                <c:pt idx="301">
                  <c:v>0.88589999999999736</c:v>
                </c:pt>
                <c:pt idx="302">
                  <c:v>0.88609999999999733</c:v>
                </c:pt>
                <c:pt idx="303">
                  <c:v>0.88649999999999729</c:v>
                </c:pt>
                <c:pt idx="304">
                  <c:v>0.88669999999999727</c:v>
                </c:pt>
                <c:pt idx="305">
                  <c:v>0.88679999999999726</c:v>
                </c:pt>
                <c:pt idx="306">
                  <c:v>0.88679999999999726</c:v>
                </c:pt>
                <c:pt idx="307">
                  <c:v>0.88749999999999729</c:v>
                </c:pt>
                <c:pt idx="308">
                  <c:v>0.88779999999999726</c:v>
                </c:pt>
                <c:pt idx="309">
                  <c:v>0.88819999999999721</c:v>
                </c:pt>
                <c:pt idx="310">
                  <c:v>0.88869999999999716</c:v>
                </c:pt>
                <c:pt idx="311">
                  <c:v>0.88899999999999713</c:v>
                </c:pt>
                <c:pt idx="312">
                  <c:v>0.88929999999999709</c:v>
                </c:pt>
                <c:pt idx="313">
                  <c:v>0.88949999999999707</c:v>
                </c:pt>
                <c:pt idx="314">
                  <c:v>0.89009999999999712</c:v>
                </c:pt>
                <c:pt idx="315">
                  <c:v>0.89039999999999708</c:v>
                </c:pt>
                <c:pt idx="316">
                  <c:v>0.89039999999999708</c:v>
                </c:pt>
                <c:pt idx="317">
                  <c:v>0.89049999999999707</c:v>
                </c:pt>
                <c:pt idx="318">
                  <c:v>0.89099999999999702</c:v>
                </c:pt>
                <c:pt idx="319">
                  <c:v>0.89109999999999701</c:v>
                </c:pt>
                <c:pt idx="320">
                  <c:v>0.89149999999999696</c:v>
                </c:pt>
                <c:pt idx="321">
                  <c:v>0.89179999999999693</c:v>
                </c:pt>
                <c:pt idx="322">
                  <c:v>0.89229999999999687</c:v>
                </c:pt>
                <c:pt idx="323">
                  <c:v>0.89279999999999682</c:v>
                </c:pt>
                <c:pt idx="324">
                  <c:v>0.89309999999999679</c:v>
                </c:pt>
                <c:pt idx="325">
                  <c:v>0.89349999999999674</c:v>
                </c:pt>
                <c:pt idx="326">
                  <c:v>0.8938999999999967</c:v>
                </c:pt>
                <c:pt idx="327">
                  <c:v>0.89439999999999664</c:v>
                </c:pt>
                <c:pt idx="328">
                  <c:v>0.89459999999999662</c:v>
                </c:pt>
                <c:pt idx="329">
                  <c:v>0.89489999999999659</c:v>
                </c:pt>
                <c:pt idx="330">
                  <c:v>0.89529999999999654</c:v>
                </c:pt>
                <c:pt idx="331">
                  <c:v>0.8956999999999965</c:v>
                </c:pt>
                <c:pt idx="332">
                  <c:v>0.89619999999999644</c:v>
                </c:pt>
                <c:pt idx="333">
                  <c:v>0.89639999999999642</c:v>
                </c:pt>
                <c:pt idx="334">
                  <c:v>0.89679999999999638</c:v>
                </c:pt>
                <c:pt idx="335">
                  <c:v>0.89729999999999632</c:v>
                </c:pt>
                <c:pt idx="336">
                  <c:v>0.89779999999999627</c:v>
                </c:pt>
                <c:pt idx="337">
                  <c:v>0.89799999999999625</c:v>
                </c:pt>
                <c:pt idx="338">
                  <c:v>0.89829999999999621</c:v>
                </c:pt>
                <c:pt idx="339">
                  <c:v>0.89859999999999618</c:v>
                </c:pt>
                <c:pt idx="340">
                  <c:v>0.89869999999999617</c:v>
                </c:pt>
                <c:pt idx="341">
                  <c:v>0.89919999999999611</c:v>
                </c:pt>
                <c:pt idx="342">
                  <c:v>0.89919999999999611</c:v>
                </c:pt>
                <c:pt idx="343">
                  <c:v>0.89959999999999607</c:v>
                </c:pt>
                <c:pt idx="344">
                  <c:v>0.89999999999999603</c:v>
                </c:pt>
                <c:pt idx="345">
                  <c:v>0.90049999999999597</c:v>
                </c:pt>
                <c:pt idx="346">
                  <c:v>0.90069999999999595</c:v>
                </c:pt>
                <c:pt idx="347">
                  <c:v>0.90089999999999593</c:v>
                </c:pt>
                <c:pt idx="348">
                  <c:v>0.90119999999999589</c:v>
                </c:pt>
                <c:pt idx="349">
                  <c:v>0.90129999999999588</c:v>
                </c:pt>
                <c:pt idx="350">
                  <c:v>0.90159999999999585</c:v>
                </c:pt>
                <c:pt idx="351">
                  <c:v>0.90179999999999583</c:v>
                </c:pt>
                <c:pt idx="352">
                  <c:v>0.90189999999999582</c:v>
                </c:pt>
                <c:pt idx="353">
                  <c:v>0.90219999999999578</c:v>
                </c:pt>
                <c:pt idx="354">
                  <c:v>0.90229999999999577</c:v>
                </c:pt>
                <c:pt idx="355">
                  <c:v>0.90269999999999573</c:v>
                </c:pt>
                <c:pt idx="356">
                  <c:v>0.90279999999999572</c:v>
                </c:pt>
                <c:pt idx="357">
                  <c:v>0.90289999999999571</c:v>
                </c:pt>
                <c:pt idx="358">
                  <c:v>0.90339999999999565</c:v>
                </c:pt>
                <c:pt idx="359">
                  <c:v>0.90369999999999562</c:v>
                </c:pt>
                <c:pt idx="360">
                  <c:v>0.90399999999999558</c:v>
                </c:pt>
                <c:pt idx="361">
                  <c:v>0.90409999999999557</c:v>
                </c:pt>
                <c:pt idx="362">
                  <c:v>0.90449999999999553</c:v>
                </c:pt>
                <c:pt idx="363">
                  <c:v>0.9047999999999955</c:v>
                </c:pt>
                <c:pt idx="364">
                  <c:v>0.90499999999999547</c:v>
                </c:pt>
                <c:pt idx="365">
                  <c:v>0.90529999999999544</c:v>
                </c:pt>
                <c:pt idx="366">
                  <c:v>0.90539999999999543</c:v>
                </c:pt>
                <c:pt idx="367">
                  <c:v>0.90559999999999541</c:v>
                </c:pt>
                <c:pt idx="368">
                  <c:v>0.90559999999999541</c:v>
                </c:pt>
                <c:pt idx="369">
                  <c:v>0.90599999999999536</c:v>
                </c:pt>
                <c:pt idx="370">
                  <c:v>0.90619999999999534</c:v>
                </c:pt>
                <c:pt idx="371">
                  <c:v>0.90629999999999533</c:v>
                </c:pt>
                <c:pt idx="372">
                  <c:v>0.9065999999999953</c:v>
                </c:pt>
                <c:pt idx="373">
                  <c:v>0.90669999999999529</c:v>
                </c:pt>
                <c:pt idx="374">
                  <c:v>0.90709999999999524</c:v>
                </c:pt>
                <c:pt idx="375">
                  <c:v>0.90729999999999522</c:v>
                </c:pt>
                <c:pt idx="376">
                  <c:v>0.9074999999999952</c:v>
                </c:pt>
                <c:pt idx="377">
                  <c:v>0.90779999999999517</c:v>
                </c:pt>
                <c:pt idx="378">
                  <c:v>0.90829999999999511</c:v>
                </c:pt>
                <c:pt idx="379">
                  <c:v>0.9083999999999951</c:v>
                </c:pt>
                <c:pt idx="380">
                  <c:v>0.90869999999999507</c:v>
                </c:pt>
                <c:pt idx="381">
                  <c:v>0.90869999999999507</c:v>
                </c:pt>
                <c:pt idx="382">
                  <c:v>0.90879999999999506</c:v>
                </c:pt>
                <c:pt idx="383">
                  <c:v>0.90899999999999503</c:v>
                </c:pt>
                <c:pt idx="384">
                  <c:v>0.909299999999995</c:v>
                </c:pt>
                <c:pt idx="385">
                  <c:v>0.90939999999999499</c:v>
                </c:pt>
                <c:pt idx="386">
                  <c:v>0.90949999999999498</c:v>
                </c:pt>
                <c:pt idx="387">
                  <c:v>0.90989999999999494</c:v>
                </c:pt>
                <c:pt idx="388">
                  <c:v>0.90999999999999492</c:v>
                </c:pt>
                <c:pt idx="389">
                  <c:v>0.9101999999999949</c:v>
                </c:pt>
                <c:pt idx="390">
                  <c:v>0.91049999999999487</c:v>
                </c:pt>
                <c:pt idx="391">
                  <c:v>0.91069999999999485</c:v>
                </c:pt>
                <c:pt idx="392">
                  <c:v>0.91089999999999482</c:v>
                </c:pt>
                <c:pt idx="393">
                  <c:v>0.9110999999999948</c:v>
                </c:pt>
                <c:pt idx="394">
                  <c:v>0.91139999999999477</c:v>
                </c:pt>
                <c:pt idx="395">
                  <c:v>0.91179999999999473</c:v>
                </c:pt>
                <c:pt idx="396">
                  <c:v>0.91189999999999471</c:v>
                </c:pt>
                <c:pt idx="397">
                  <c:v>0.91229999999999467</c:v>
                </c:pt>
                <c:pt idx="398">
                  <c:v>0.91279999999999462</c:v>
                </c:pt>
                <c:pt idx="399">
                  <c:v>0.91279999999999462</c:v>
                </c:pt>
                <c:pt idx="400">
                  <c:v>0.91319999999999457</c:v>
                </c:pt>
                <c:pt idx="401">
                  <c:v>0.91329999999999456</c:v>
                </c:pt>
                <c:pt idx="402">
                  <c:v>0.91349999999999454</c:v>
                </c:pt>
                <c:pt idx="403">
                  <c:v>0.91399999999999448</c:v>
                </c:pt>
                <c:pt idx="404">
                  <c:v>0.91419999999999446</c:v>
                </c:pt>
                <c:pt idx="405">
                  <c:v>0.91449999999999443</c:v>
                </c:pt>
                <c:pt idx="406">
                  <c:v>0.91459999999999442</c:v>
                </c:pt>
                <c:pt idx="407">
                  <c:v>0.9147999999999944</c:v>
                </c:pt>
                <c:pt idx="408">
                  <c:v>0.91499999999999437</c:v>
                </c:pt>
                <c:pt idx="409">
                  <c:v>0.91519999999999435</c:v>
                </c:pt>
                <c:pt idx="410">
                  <c:v>0.91549999999999432</c:v>
                </c:pt>
                <c:pt idx="411">
                  <c:v>0.91579999999999429</c:v>
                </c:pt>
                <c:pt idx="412">
                  <c:v>0.91599999999999426</c:v>
                </c:pt>
                <c:pt idx="413">
                  <c:v>0.91599999999999426</c:v>
                </c:pt>
                <c:pt idx="414">
                  <c:v>0.91599999999999426</c:v>
                </c:pt>
                <c:pt idx="415">
                  <c:v>0.91609999999999425</c:v>
                </c:pt>
                <c:pt idx="416">
                  <c:v>0.91629999999999423</c:v>
                </c:pt>
                <c:pt idx="417">
                  <c:v>0.91629999999999423</c:v>
                </c:pt>
                <c:pt idx="418">
                  <c:v>0.91639999999999422</c:v>
                </c:pt>
                <c:pt idx="419">
                  <c:v>0.9165999999999942</c:v>
                </c:pt>
                <c:pt idx="420">
                  <c:v>0.91699999999999415</c:v>
                </c:pt>
                <c:pt idx="421">
                  <c:v>0.91709999999999414</c:v>
                </c:pt>
                <c:pt idx="422">
                  <c:v>0.91729999999999412</c:v>
                </c:pt>
                <c:pt idx="423">
                  <c:v>0.91729999999999412</c:v>
                </c:pt>
                <c:pt idx="424">
                  <c:v>0.91729999999999412</c:v>
                </c:pt>
                <c:pt idx="425">
                  <c:v>0.9174999999999941</c:v>
                </c:pt>
                <c:pt idx="426">
                  <c:v>0.9174999999999941</c:v>
                </c:pt>
                <c:pt idx="427">
                  <c:v>0.91779999999999407</c:v>
                </c:pt>
                <c:pt idx="428">
                  <c:v>0.91809999999999403</c:v>
                </c:pt>
                <c:pt idx="429">
                  <c:v>0.91819999999999402</c:v>
                </c:pt>
                <c:pt idx="430">
                  <c:v>0.918399999999994</c:v>
                </c:pt>
                <c:pt idx="431">
                  <c:v>0.91869999999999397</c:v>
                </c:pt>
                <c:pt idx="432">
                  <c:v>0.91869999999999397</c:v>
                </c:pt>
                <c:pt idx="433">
                  <c:v>0.91869999999999397</c:v>
                </c:pt>
                <c:pt idx="434">
                  <c:v>0.91899999999999393</c:v>
                </c:pt>
                <c:pt idx="435">
                  <c:v>0.9192999999999939</c:v>
                </c:pt>
                <c:pt idx="436">
                  <c:v>0.91969999999999386</c:v>
                </c:pt>
                <c:pt idx="437">
                  <c:v>0.91979999999999384</c:v>
                </c:pt>
                <c:pt idx="438">
                  <c:v>0.92009999999999381</c:v>
                </c:pt>
                <c:pt idx="439">
                  <c:v>0.92029999999999379</c:v>
                </c:pt>
                <c:pt idx="440">
                  <c:v>0.92069999999999375</c:v>
                </c:pt>
                <c:pt idx="441">
                  <c:v>0.9210999999999937</c:v>
                </c:pt>
                <c:pt idx="442">
                  <c:v>0.92129999999999368</c:v>
                </c:pt>
                <c:pt idx="443">
                  <c:v>0.92139999999999367</c:v>
                </c:pt>
                <c:pt idx="444">
                  <c:v>0.92139999999999367</c:v>
                </c:pt>
                <c:pt idx="445">
                  <c:v>0.92159999999999365</c:v>
                </c:pt>
                <c:pt idx="446">
                  <c:v>0.92169999999999364</c:v>
                </c:pt>
                <c:pt idx="447">
                  <c:v>0.92219999999999358</c:v>
                </c:pt>
                <c:pt idx="448">
                  <c:v>0.92229999999999357</c:v>
                </c:pt>
                <c:pt idx="449">
                  <c:v>0.92249999999999355</c:v>
                </c:pt>
                <c:pt idx="450">
                  <c:v>0.92269999999999353</c:v>
                </c:pt>
                <c:pt idx="451">
                  <c:v>0.92279999999999351</c:v>
                </c:pt>
                <c:pt idx="452">
                  <c:v>0.92299999999999349</c:v>
                </c:pt>
                <c:pt idx="453">
                  <c:v>0.92319999999999347</c:v>
                </c:pt>
                <c:pt idx="454">
                  <c:v>0.92359999999999343</c:v>
                </c:pt>
                <c:pt idx="455">
                  <c:v>0.9237999999999934</c:v>
                </c:pt>
                <c:pt idx="456">
                  <c:v>0.92409999999999337</c:v>
                </c:pt>
                <c:pt idx="457">
                  <c:v>0.92419999999999336</c:v>
                </c:pt>
                <c:pt idx="458">
                  <c:v>0.92429999999999335</c:v>
                </c:pt>
                <c:pt idx="459">
                  <c:v>0.92479999999999329</c:v>
                </c:pt>
                <c:pt idx="460">
                  <c:v>0.92479999999999329</c:v>
                </c:pt>
                <c:pt idx="461">
                  <c:v>0.92499999999999327</c:v>
                </c:pt>
                <c:pt idx="462">
                  <c:v>0.92519999999999325</c:v>
                </c:pt>
                <c:pt idx="463">
                  <c:v>0.92519999999999325</c:v>
                </c:pt>
                <c:pt idx="464">
                  <c:v>0.92529999999999324</c:v>
                </c:pt>
                <c:pt idx="465">
                  <c:v>0.92549999999999322</c:v>
                </c:pt>
                <c:pt idx="466">
                  <c:v>0.92559999999999321</c:v>
                </c:pt>
                <c:pt idx="467">
                  <c:v>0.92569999999999319</c:v>
                </c:pt>
                <c:pt idx="468">
                  <c:v>0.92589999999999317</c:v>
                </c:pt>
                <c:pt idx="469">
                  <c:v>0.92609999999999315</c:v>
                </c:pt>
                <c:pt idx="470">
                  <c:v>0.92619999999999314</c:v>
                </c:pt>
                <c:pt idx="471">
                  <c:v>0.92649999999999311</c:v>
                </c:pt>
                <c:pt idx="472">
                  <c:v>0.92689999999999306</c:v>
                </c:pt>
                <c:pt idx="473">
                  <c:v>0.92709999999999304</c:v>
                </c:pt>
                <c:pt idx="474">
                  <c:v>0.92719999999999303</c:v>
                </c:pt>
                <c:pt idx="475">
                  <c:v>0.92719999999999303</c:v>
                </c:pt>
                <c:pt idx="476">
                  <c:v>0.92739999999999301</c:v>
                </c:pt>
                <c:pt idx="477">
                  <c:v>0.92769999999999297</c:v>
                </c:pt>
                <c:pt idx="478">
                  <c:v>0.92779999999999296</c:v>
                </c:pt>
                <c:pt idx="479">
                  <c:v>0.92809999999999293</c:v>
                </c:pt>
                <c:pt idx="480">
                  <c:v>0.92829999999999291</c:v>
                </c:pt>
                <c:pt idx="481">
                  <c:v>0.92869999999999286</c:v>
                </c:pt>
                <c:pt idx="482">
                  <c:v>0.92899999999999283</c:v>
                </c:pt>
                <c:pt idx="483">
                  <c:v>0.92919999999999281</c:v>
                </c:pt>
                <c:pt idx="484">
                  <c:v>0.9292999999999928</c:v>
                </c:pt>
                <c:pt idx="485">
                  <c:v>0.92939999999999279</c:v>
                </c:pt>
                <c:pt idx="486">
                  <c:v>0.92939999999999279</c:v>
                </c:pt>
                <c:pt idx="487">
                  <c:v>0.92949999999999278</c:v>
                </c:pt>
                <c:pt idx="488">
                  <c:v>0.92959999999999277</c:v>
                </c:pt>
                <c:pt idx="489">
                  <c:v>0.92979999999999274</c:v>
                </c:pt>
                <c:pt idx="490">
                  <c:v>0.92999999999999272</c:v>
                </c:pt>
                <c:pt idx="491">
                  <c:v>0.93009999999999271</c:v>
                </c:pt>
                <c:pt idx="492">
                  <c:v>0.93039999999999268</c:v>
                </c:pt>
                <c:pt idx="493">
                  <c:v>0.93049999999999267</c:v>
                </c:pt>
                <c:pt idx="494">
                  <c:v>0.93059999999999266</c:v>
                </c:pt>
                <c:pt idx="495">
                  <c:v>0.93059999999999266</c:v>
                </c:pt>
                <c:pt idx="496">
                  <c:v>0.93069999999999264</c:v>
                </c:pt>
                <c:pt idx="497">
                  <c:v>0.93089999999999262</c:v>
                </c:pt>
                <c:pt idx="498">
                  <c:v>0.93099999999999261</c:v>
                </c:pt>
                <c:pt idx="499">
                  <c:v>0.93099999999999261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A99-4C3F-9F4C-6773A8D5E938}"/>
            </c:ext>
          </c:extLst>
        </c:ser>
        <c:ser>
          <c:idx val="16"/>
          <c:order val="6"/>
          <c:tx>
            <c:strRef>
              <c:f>'FPT Resampled CDF, PDF'!$S$9</c:f>
              <c:strCache>
                <c:ptCount val="1"/>
                <c:pt idx="0">
                  <c:v>6%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PDF'!$S$10:$S$509</c:f>
              <c:numCache>
                <c:formatCode>General</c:formatCode>
                <c:ptCount val="500"/>
                <c:pt idx="0" formatCode="0.00%">
                  <c:v>1.9000000000000006E-3</c:v>
                </c:pt>
                <c:pt idx="1">
                  <c:v>4.9999999999999992E-3</c:v>
                </c:pt>
                <c:pt idx="2">
                  <c:v>1.04E-2</c:v>
                </c:pt>
                <c:pt idx="3">
                  <c:v>1.7400000000000006E-2</c:v>
                </c:pt>
                <c:pt idx="4">
                  <c:v>2.76E-2</c:v>
                </c:pt>
                <c:pt idx="5">
                  <c:v>3.7799999999999993E-2</c:v>
                </c:pt>
                <c:pt idx="6">
                  <c:v>5.239999999999996E-2</c:v>
                </c:pt>
                <c:pt idx="7">
                  <c:v>6.8199999999999927E-2</c:v>
                </c:pt>
                <c:pt idx="8">
                  <c:v>8.4899999999999878E-2</c:v>
                </c:pt>
                <c:pt idx="9">
                  <c:v>0.10039999999999984</c:v>
                </c:pt>
                <c:pt idx="10">
                  <c:v>0.1155999999999998</c:v>
                </c:pt>
                <c:pt idx="11">
                  <c:v>0.13279999999999975</c:v>
                </c:pt>
                <c:pt idx="12">
                  <c:v>0.14949999999999972</c:v>
                </c:pt>
                <c:pt idx="13">
                  <c:v>0.16479999999999967</c:v>
                </c:pt>
                <c:pt idx="14">
                  <c:v>0.18239999999999962</c:v>
                </c:pt>
                <c:pt idx="15">
                  <c:v>0.19839999999999958</c:v>
                </c:pt>
                <c:pt idx="16">
                  <c:v>0.21419999999999953</c:v>
                </c:pt>
                <c:pt idx="17">
                  <c:v>0.22919999999999949</c:v>
                </c:pt>
                <c:pt idx="18">
                  <c:v>0.24379999999999946</c:v>
                </c:pt>
                <c:pt idx="19">
                  <c:v>0.25759999999999944</c:v>
                </c:pt>
                <c:pt idx="20">
                  <c:v>0.27189999999999942</c:v>
                </c:pt>
                <c:pt idx="21">
                  <c:v>0.28539999999999938</c:v>
                </c:pt>
                <c:pt idx="22">
                  <c:v>0.29819999999999935</c:v>
                </c:pt>
                <c:pt idx="23">
                  <c:v>0.31209999999999932</c:v>
                </c:pt>
                <c:pt idx="24">
                  <c:v>0.32299999999999929</c:v>
                </c:pt>
                <c:pt idx="25">
                  <c:v>0.33489999999999925</c:v>
                </c:pt>
                <c:pt idx="26">
                  <c:v>0.34459999999999924</c:v>
                </c:pt>
                <c:pt idx="27">
                  <c:v>0.35459999999999925</c:v>
                </c:pt>
                <c:pt idx="28">
                  <c:v>0.36649999999999922</c:v>
                </c:pt>
                <c:pt idx="29">
                  <c:v>0.37379999999999924</c:v>
                </c:pt>
                <c:pt idx="30">
                  <c:v>0.38419999999999921</c:v>
                </c:pt>
                <c:pt idx="31">
                  <c:v>0.39309999999999923</c:v>
                </c:pt>
                <c:pt idx="32">
                  <c:v>0.40179999999999921</c:v>
                </c:pt>
                <c:pt idx="33">
                  <c:v>0.40959999999999924</c:v>
                </c:pt>
                <c:pt idx="34">
                  <c:v>0.41769999999999924</c:v>
                </c:pt>
                <c:pt idx="35">
                  <c:v>0.42549999999999927</c:v>
                </c:pt>
                <c:pt idx="36">
                  <c:v>0.43419999999999925</c:v>
                </c:pt>
                <c:pt idx="37">
                  <c:v>0.44269999999999926</c:v>
                </c:pt>
                <c:pt idx="38">
                  <c:v>0.45069999999999927</c:v>
                </c:pt>
                <c:pt idx="39">
                  <c:v>0.45669999999999927</c:v>
                </c:pt>
                <c:pt idx="40">
                  <c:v>0.4624999999999993</c:v>
                </c:pt>
                <c:pt idx="41">
                  <c:v>0.47039999999999932</c:v>
                </c:pt>
                <c:pt idx="42">
                  <c:v>0.47639999999999932</c:v>
                </c:pt>
                <c:pt idx="43">
                  <c:v>0.48289999999999933</c:v>
                </c:pt>
                <c:pt idx="44">
                  <c:v>0.48829999999999935</c:v>
                </c:pt>
                <c:pt idx="45">
                  <c:v>0.49489999999999934</c:v>
                </c:pt>
                <c:pt idx="46">
                  <c:v>0.50199999999999934</c:v>
                </c:pt>
                <c:pt idx="47">
                  <c:v>0.50729999999999931</c:v>
                </c:pt>
                <c:pt idx="48">
                  <c:v>0.51289999999999936</c:v>
                </c:pt>
                <c:pt idx="49">
                  <c:v>0.5173999999999993</c:v>
                </c:pt>
                <c:pt idx="50">
                  <c:v>0.52159999999999929</c:v>
                </c:pt>
                <c:pt idx="51">
                  <c:v>0.52519999999999933</c:v>
                </c:pt>
                <c:pt idx="52">
                  <c:v>0.53109999999999935</c:v>
                </c:pt>
                <c:pt idx="53">
                  <c:v>0.5366999999999994</c:v>
                </c:pt>
                <c:pt idx="54">
                  <c:v>0.54159999999999942</c:v>
                </c:pt>
                <c:pt idx="55">
                  <c:v>0.54599999999999937</c:v>
                </c:pt>
                <c:pt idx="56">
                  <c:v>0.55119999999999936</c:v>
                </c:pt>
                <c:pt idx="57">
                  <c:v>0.55579999999999941</c:v>
                </c:pt>
                <c:pt idx="58">
                  <c:v>0.56029999999999935</c:v>
                </c:pt>
                <c:pt idx="59">
                  <c:v>0.56419999999999937</c:v>
                </c:pt>
                <c:pt idx="60">
                  <c:v>0.56929999999999936</c:v>
                </c:pt>
                <c:pt idx="61">
                  <c:v>0.57409999999999939</c:v>
                </c:pt>
                <c:pt idx="62">
                  <c:v>0.57759999999999934</c:v>
                </c:pt>
                <c:pt idx="63">
                  <c:v>0.58089999999999931</c:v>
                </c:pt>
                <c:pt idx="64">
                  <c:v>0.58519999999999928</c:v>
                </c:pt>
                <c:pt idx="65">
                  <c:v>0.58929999999999927</c:v>
                </c:pt>
                <c:pt idx="66">
                  <c:v>0.59289999999999932</c:v>
                </c:pt>
                <c:pt idx="67">
                  <c:v>0.59649999999999936</c:v>
                </c:pt>
                <c:pt idx="68">
                  <c:v>0.59939999999999938</c:v>
                </c:pt>
                <c:pt idx="69">
                  <c:v>0.60359999999999936</c:v>
                </c:pt>
                <c:pt idx="70">
                  <c:v>0.60779999999999934</c:v>
                </c:pt>
                <c:pt idx="71">
                  <c:v>0.61129999999999929</c:v>
                </c:pt>
                <c:pt idx="72">
                  <c:v>0.61469999999999925</c:v>
                </c:pt>
                <c:pt idx="73">
                  <c:v>0.61719999999999919</c:v>
                </c:pt>
                <c:pt idx="74">
                  <c:v>0.62069999999999914</c:v>
                </c:pt>
                <c:pt idx="75">
                  <c:v>0.62479999999999913</c:v>
                </c:pt>
                <c:pt idx="76">
                  <c:v>0.6270999999999991</c:v>
                </c:pt>
                <c:pt idx="77">
                  <c:v>0.63019999999999909</c:v>
                </c:pt>
                <c:pt idx="78">
                  <c:v>0.63279999999999914</c:v>
                </c:pt>
                <c:pt idx="79">
                  <c:v>0.63559999999999917</c:v>
                </c:pt>
                <c:pt idx="80">
                  <c:v>0.63809999999999911</c:v>
                </c:pt>
                <c:pt idx="81">
                  <c:v>0.64059999999999906</c:v>
                </c:pt>
                <c:pt idx="82">
                  <c:v>0.64289999999999903</c:v>
                </c:pt>
                <c:pt idx="83">
                  <c:v>0.64599999999999902</c:v>
                </c:pt>
                <c:pt idx="84">
                  <c:v>0.64809999999999901</c:v>
                </c:pt>
                <c:pt idx="85">
                  <c:v>0.65029999999999899</c:v>
                </c:pt>
                <c:pt idx="86">
                  <c:v>0.65389999999999904</c:v>
                </c:pt>
                <c:pt idx="87">
                  <c:v>0.65589999999999904</c:v>
                </c:pt>
                <c:pt idx="88">
                  <c:v>0.65839999999999899</c:v>
                </c:pt>
                <c:pt idx="89">
                  <c:v>0.66069999999999895</c:v>
                </c:pt>
                <c:pt idx="90">
                  <c:v>0.66269999999999896</c:v>
                </c:pt>
                <c:pt idx="91">
                  <c:v>0.66479999999999895</c:v>
                </c:pt>
                <c:pt idx="92">
                  <c:v>0.66769999999999896</c:v>
                </c:pt>
                <c:pt idx="93">
                  <c:v>0.66949999999999898</c:v>
                </c:pt>
                <c:pt idx="94">
                  <c:v>0.67179999999999895</c:v>
                </c:pt>
                <c:pt idx="95">
                  <c:v>0.67419999999999891</c:v>
                </c:pt>
                <c:pt idx="96">
                  <c:v>0.67639999999999889</c:v>
                </c:pt>
                <c:pt idx="97">
                  <c:v>0.67809999999999893</c:v>
                </c:pt>
                <c:pt idx="98">
                  <c:v>0.68069999999999897</c:v>
                </c:pt>
                <c:pt idx="99">
                  <c:v>0.68309999999999893</c:v>
                </c:pt>
                <c:pt idx="100">
                  <c:v>0.68599999999999894</c:v>
                </c:pt>
                <c:pt idx="101">
                  <c:v>0.6883999999999989</c:v>
                </c:pt>
                <c:pt idx="102">
                  <c:v>0.6913999999999989</c:v>
                </c:pt>
                <c:pt idx="103">
                  <c:v>0.69339999999999891</c:v>
                </c:pt>
                <c:pt idx="104">
                  <c:v>0.69519999999999893</c:v>
                </c:pt>
                <c:pt idx="105">
                  <c:v>0.69679999999999898</c:v>
                </c:pt>
                <c:pt idx="106">
                  <c:v>0.69869999999999899</c:v>
                </c:pt>
                <c:pt idx="107">
                  <c:v>0.70129999999999904</c:v>
                </c:pt>
                <c:pt idx="108">
                  <c:v>0.70399999999999907</c:v>
                </c:pt>
                <c:pt idx="109">
                  <c:v>0.70619999999999905</c:v>
                </c:pt>
                <c:pt idx="110">
                  <c:v>0.70759999999999901</c:v>
                </c:pt>
                <c:pt idx="111">
                  <c:v>0.70919999999999905</c:v>
                </c:pt>
                <c:pt idx="112">
                  <c:v>0.71139999999999903</c:v>
                </c:pt>
                <c:pt idx="113">
                  <c:v>0.71299999999999908</c:v>
                </c:pt>
                <c:pt idx="114">
                  <c:v>0.71499999999999908</c:v>
                </c:pt>
                <c:pt idx="115">
                  <c:v>0.71609999999999907</c:v>
                </c:pt>
                <c:pt idx="116">
                  <c:v>0.71789999999999909</c:v>
                </c:pt>
                <c:pt idx="117">
                  <c:v>0.71919999999999906</c:v>
                </c:pt>
                <c:pt idx="118">
                  <c:v>0.72099999999999909</c:v>
                </c:pt>
                <c:pt idx="119">
                  <c:v>0.7228999999999991</c:v>
                </c:pt>
                <c:pt idx="120">
                  <c:v>0.72479999999999911</c:v>
                </c:pt>
                <c:pt idx="121">
                  <c:v>0.72669999999999912</c:v>
                </c:pt>
                <c:pt idx="122">
                  <c:v>0.72829999999999917</c:v>
                </c:pt>
                <c:pt idx="123">
                  <c:v>0.72959999999999914</c:v>
                </c:pt>
                <c:pt idx="124">
                  <c:v>0.73099999999999909</c:v>
                </c:pt>
                <c:pt idx="125">
                  <c:v>0.73269999999999913</c:v>
                </c:pt>
                <c:pt idx="126">
                  <c:v>0.73359999999999914</c:v>
                </c:pt>
                <c:pt idx="127">
                  <c:v>0.73469999999999913</c:v>
                </c:pt>
                <c:pt idx="128">
                  <c:v>0.73559999999999914</c:v>
                </c:pt>
                <c:pt idx="129">
                  <c:v>0.73679999999999912</c:v>
                </c:pt>
                <c:pt idx="130">
                  <c:v>0.73839999999999917</c:v>
                </c:pt>
                <c:pt idx="131">
                  <c:v>0.73959999999999915</c:v>
                </c:pt>
                <c:pt idx="132">
                  <c:v>0.74179999999999913</c:v>
                </c:pt>
                <c:pt idx="133">
                  <c:v>0.74289999999999912</c:v>
                </c:pt>
                <c:pt idx="134">
                  <c:v>0.74449999999999916</c:v>
                </c:pt>
                <c:pt idx="135">
                  <c:v>0.74559999999999915</c:v>
                </c:pt>
                <c:pt idx="136">
                  <c:v>0.74689999999999912</c:v>
                </c:pt>
                <c:pt idx="137">
                  <c:v>0.74839999999999907</c:v>
                </c:pt>
                <c:pt idx="138">
                  <c:v>0.74969999999999903</c:v>
                </c:pt>
                <c:pt idx="139">
                  <c:v>0.75089999999999901</c:v>
                </c:pt>
                <c:pt idx="140">
                  <c:v>0.75289999999999901</c:v>
                </c:pt>
                <c:pt idx="141">
                  <c:v>0.75389999999999902</c:v>
                </c:pt>
                <c:pt idx="142">
                  <c:v>0.75479999999999903</c:v>
                </c:pt>
                <c:pt idx="143">
                  <c:v>0.756099999999999</c:v>
                </c:pt>
                <c:pt idx="144">
                  <c:v>0.75729999999999897</c:v>
                </c:pt>
                <c:pt idx="145">
                  <c:v>0.75859999999999894</c:v>
                </c:pt>
                <c:pt idx="146">
                  <c:v>0.7599999999999989</c:v>
                </c:pt>
                <c:pt idx="147">
                  <c:v>0.76219999999999888</c:v>
                </c:pt>
                <c:pt idx="148">
                  <c:v>0.76339999999999886</c:v>
                </c:pt>
                <c:pt idx="149">
                  <c:v>0.7648999999999988</c:v>
                </c:pt>
                <c:pt idx="150">
                  <c:v>0.76559999999999884</c:v>
                </c:pt>
                <c:pt idx="151">
                  <c:v>0.76629999999999887</c:v>
                </c:pt>
                <c:pt idx="152">
                  <c:v>0.76749999999999885</c:v>
                </c:pt>
                <c:pt idx="153">
                  <c:v>0.7689999999999988</c:v>
                </c:pt>
                <c:pt idx="154">
                  <c:v>0.77019999999999877</c:v>
                </c:pt>
                <c:pt idx="155">
                  <c:v>0.77109999999999879</c:v>
                </c:pt>
                <c:pt idx="156">
                  <c:v>0.77259999999999873</c:v>
                </c:pt>
                <c:pt idx="157">
                  <c:v>0.77319999999999878</c:v>
                </c:pt>
                <c:pt idx="158">
                  <c:v>0.77449999999999875</c:v>
                </c:pt>
                <c:pt idx="159">
                  <c:v>0.77579999999999871</c:v>
                </c:pt>
                <c:pt idx="160">
                  <c:v>0.77679999999999871</c:v>
                </c:pt>
                <c:pt idx="161">
                  <c:v>0.77809999999999868</c:v>
                </c:pt>
                <c:pt idx="162">
                  <c:v>0.7788999999999987</c:v>
                </c:pt>
                <c:pt idx="163">
                  <c:v>0.77999999999999869</c:v>
                </c:pt>
                <c:pt idx="164">
                  <c:v>0.78049999999999864</c:v>
                </c:pt>
                <c:pt idx="165">
                  <c:v>0.78129999999999866</c:v>
                </c:pt>
                <c:pt idx="166">
                  <c:v>0.78219999999999867</c:v>
                </c:pt>
                <c:pt idx="167">
                  <c:v>0.78279999999999872</c:v>
                </c:pt>
                <c:pt idx="168">
                  <c:v>0.78339999999999876</c:v>
                </c:pt>
                <c:pt idx="169">
                  <c:v>0.78419999999999879</c:v>
                </c:pt>
                <c:pt idx="170">
                  <c:v>0.78529999999999878</c:v>
                </c:pt>
                <c:pt idx="171">
                  <c:v>0.78649999999999876</c:v>
                </c:pt>
                <c:pt idx="172">
                  <c:v>0.78779999999999872</c:v>
                </c:pt>
                <c:pt idx="173">
                  <c:v>0.78889999999999871</c:v>
                </c:pt>
                <c:pt idx="174">
                  <c:v>0.79029999999999867</c:v>
                </c:pt>
                <c:pt idx="175">
                  <c:v>0.79129999999999867</c:v>
                </c:pt>
                <c:pt idx="176">
                  <c:v>0.79199999999999871</c:v>
                </c:pt>
                <c:pt idx="177">
                  <c:v>0.79259999999999875</c:v>
                </c:pt>
                <c:pt idx="178">
                  <c:v>0.79349999999999876</c:v>
                </c:pt>
                <c:pt idx="179">
                  <c:v>0.79399999999999871</c:v>
                </c:pt>
                <c:pt idx="180">
                  <c:v>0.79469999999999874</c:v>
                </c:pt>
                <c:pt idx="181">
                  <c:v>0.79549999999999876</c:v>
                </c:pt>
                <c:pt idx="182">
                  <c:v>0.79589999999999872</c:v>
                </c:pt>
                <c:pt idx="183">
                  <c:v>0.79679999999999873</c:v>
                </c:pt>
                <c:pt idx="184">
                  <c:v>0.79819999999999869</c:v>
                </c:pt>
                <c:pt idx="185">
                  <c:v>0.79919999999999869</c:v>
                </c:pt>
                <c:pt idx="186">
                  <c:v>0.79949999999999866</c:v>
                </c:pt>
                <c:pt idx="187">
                  <c:v>0.80059999999999865</c:v>
                </c:pt>
                <c:pt idx="188">
                  <c:v>0.80169999999999864</c:v>
                </c:pt>
                <c:pt idx="189">
                  <c:v>0.80229999999999868</c:v>
                </c:pt>
                <c:pt idx="190">
                  <c:v>0.80279999999999863</c:v>
                </c:pt>
                <c:pt idx="191">
                  <c:v>0.80389999999999862</c:v>
                </c:pt>
                <c:pt idx="192">
                  <c:v>0.80489999999999862</c:v>
                </c:pt>
                <c:pt idx="193">
                  <c:v>0.80539999999999856</c:v>
                </c:pt>
                <c:pt idx="194">
                  <c:v>0.8060999999999986</c:v>
                </c:pt>
                <c:pt idx="195">
                  <c:v>0.80729999999999857</c:v>
                </c:pt>
                <c:pt idx="196">
                  <c:v>0.80839999999999856</c:v>
                </c:pt>
                <c:pt idx="197">
                  <c:v>0.8090999999999986</c:v>
                </c:pt>
                <c:pt idx="198">
                  <c:v>0.80939999999999857</c:v>
                </c:pt>
                <c:pt idx="199">
                  <c:v>0.81019999999999859</c:v>
                </c:pt>
                <c:pt idx="200">
                  <c:v>0.81079999999999863</c:v>
                </c:pt>
                <c:pt idx="201">
                  <c:v>0.81139999999999868</c:v>
                </c:pt>
                <c:pt idx="202">
                  <c:v>0.81199999999999872</c:v>
                </c:pt>
                <c:pt idx="203">
                  <c:v>0.81289999999999873</c:v>
                </c:pt>
                <c:pt idx="204">
                  <c:v>0.8131999999999987</c:v>
                </c:pt>
                <c:pt idx="205">
                  <c:v>0.81379999999999875</c:v>
                </c:pt>
                <c:pt idx="206">
                  <c:v>0.81439999999999879</c:v>
                </c:pt>
                <c:pt idx="207">
                  <c:v>0.81509999999999883</c:v>
                </c:pt>
                <c:pt idx="208">
                  <c:v>0.81599999999999884</c:v>
                </c:pt>
                <c:pt idx="209">
                  <c:v>0.81639999999999879</c:v>
                </c:pt>
                <c:pt idx="210">
                  <c:v>0.81719999999999882</c:v>
                </c:pt>
                <c:pt idx="211">
                  <c:v>0.81789999999999885</c:v>
                </c:pt>
                <c:pt idx="212">
                  <c:v>0.81879999999999886</c:v>
                </c:pt>
                <c:pt idx="213">
                  <c:v>0.81939999999999891</c:v>
                </c:pt>
                <c:pt idx="214">
                  <c:v>0.81999999999999895</c:v>
                </c:pt>
                <c:pt idx="215">
                  <c:v>0.82079999999999897</c:v>
                </c:pt>
                <c:pt idx="216">
                  <c:v>0.82129999999999892</c:v>
                </c:pt>
                <c:pt idx="217">
                  <c:v>0.82199999999999895</c:v>
                </c:pt>
                <c:pt idx="218">
                  <c:v>0.82319999999999893</c:v>
                </c:pt>
                <c:pt idx="219">
                  <c:v>0.82359999999999889</c:v>
                </c:pt>
                <c:pt idx="220">
                  <c:v>0.82409999999999883</c:v>
                </c:pt>
                <c:pt idx="221">
                  <c:v>0.82489999999999886</c:v>
                </c:pt>
                <c:pt idx="222">
                  <c:v>0.82529999999999881</c:v>
                </c:pt>
                <c:pt idx="223">
                  <c:v>0.82599999999999885</c:v>
                </c:pt>
                <c:pt idx="224">
                  <c:v>0.82699999999999885</c:v>
                </c:pt>
                <c:pt idx="225">
                  <c:v>0.82749999999999879</c:v>
                </c:pt>
                <c:pt idx="226">
                  <c:v>0.82849999999999879</c:v>
                </c:pt>
                <c:pt idx="227">
                  <c:v>0.82879999999999876</c:v>
                </c:pt>
                <c:pt idx="228">
                  <c:v>0.8293999999999988</c:v>
                </c:pt>
                <c:pt idx="229">
                  <c:v>0.82969999999999877</c:v>
                </c:pt>
                <c:pt idx="230">
                  <c:v>0.83039999999999881</c:v>
                </c:pt>
                <c:pt idx="231">
                  <c:v>0.83109999999999884</c:v>
                </c:pt>
                <c:pt idx="232">
                  <c:v>0.83209999999999884</c:v>
                </c:pt>
                <c:pt idx="233">
                  <c:v>0.83329999999999882</c:v>
                </c:pt>
                <c:pt idx="234">
                  <c:v>0.83419999999999883</c:v>
                </c:pt>
                <c:pt idx="235">
                  <c:v>0.83429999999999882</c:v>
                </c:pt>
                <c:pt idx="236">
                  <c:v>0.83479999999999877</c:v>
                </c:pt>
                <c:pt idx="237">
                  <c:v>0.83509999999999873</c:v>
                </c:pt>
                <c:pt idx="238">
                  <c:v>0.83579999999999877</c:v>
                </c:pt>
                <c:pt idx="239">
                  <c:v>0.83619999999999872</c:v>
                </c:pt>
                <c:pt idx="240">
                  <c:v>0.83689999999999876</c:v>
                </c:pt>
                <c:pt idx="241">
                  <c:v>0.83729999999999871</c:v>
                </c:pt>
                <c:pt idx="242">
                  <c:v>0.83749999999999869</c:v>
                </c:pt>
                <c:pt idx="243">
                  <c:v>0.83769999999999867</c:v>
                </c:pt>
                <c:pt idx="244">
                  <c:v>0.83829999999999871</c:v>
                </c:pt>
                <c:pt idx="245">
                  <c:v>0.83899999999999875</c:v>
                </c:pt>
                <c:pt idx="246">
                  <c:v>0.83969999999999878</c:v>
                </c:pt>
                <c:pt idx="247">
                  <c:v>0.84069999999999878</c:v>
                </c:pt>
                <c:pt idx="248">
                  <c:v>0.84089999999999876</c:v>
                </c:pt>
                <c:pt idx="249">
                  <c:v>0.84129999999999872</c:v>
                </c:pt>
                <c:pt idx="250">
                  <c:v>0.84239999999999871</c:v>
                </c:pt>
                <c:pt idx="251">
                  <c:v>0.84269999999999867</c:v>
                </c:pt>
                <c:pt idx="252">
                  <c:v>0.84299999999999864</c:v>
                </c:pt>
                <c:pt idx="253">
                  <c:v>0.84369999999999867</c:v>
                </c:pt>
                <c:pt idx="254">
                  <c:v>0.84439999999999871</c:v>
                </c:pt>
                <c:pt idx="255">
                  <c:v>0.84509999999999874</c:v>
                </c:pt>
                <c:pt idx="256">
                  <c:v>0.84579999999999878</c:v>
                </c:pt>
                <c:pt idx="257">
                  <c:v>0.84639999999999882</c:v>
                </c:pt>
                <c:pt idx="258">
                  <c:v>0.84699999999999886</c:v>
                </c:pt>
                <c:pt idx="259">
                  <c:v>0.84739999999999882</c:v>
                </c:pt>
                <c:pt idx="260">
                  <c:v>0.84789999999999877</c:v>
                </c:pt>
                <c:pt idx="261">
                  <c:v>0.84809999999999874</c:v>
                </c:pt>
                <c:pt idx="262">
                  <c:v>0.84869999999999879</c:v>
                </c:pt>
                <c:pt idx="263">
                  <c:v>0.84919999999999873</c:v>
                </c:pt>
                <c:pt idx="264">
                  <c:v>0.84969999999999868</c:v>
                </c:pt>
                <c:pt idx="265">
                  <c:v>0.85009999999999863</c:v>
                </c:pt>
                <c:pt idx="266">
                  <c:v>0.85049999999999859</c:v>
                </c:pt>
                <c:pt idx="267">
                  <c:v>0.85109999999999864</c:v>
                </c:pt>
                <c:pt idx="268">
                  <c:v>0.85159999999999858</c:v>
                </c:pt>
                <c:pt idx="269">
                  <c:v>0.85199999999999854</c:v>
                </c:pt>
                <c:pt idx="270">
                  <c:v>0.85279999999999856</c:v>
                </c:pt>
                <c:pt idx="271">
                  <c:v>0.85319999999999852</c:v>
                </c:pt>
                <c:pt idx="272">
                  <c:v>0.85339999999999849</c:v>
                </c:pt>
                <c:pt idx="273">
                  <c:v>0.85379999999999845</c:v>
                </c:pt>
                <c:pt idx="274">
                  <c:v>0.85389999999999844</c:v>
                </c:pt>
                <c:pt idx="275">
                  <c:v>0.85469999999999846</c:v>
                </c:pt>
                <c:pt idx="276">
                  <c:v>0.85519999999999841</c:v>
                </c:pt>
                <c:pt idx="277">
                  <c:v>0.85599999999999843</c:v>
                </c:pt>
                <c:pt idx="278">
                  <c:v>0.85639999999999838</c:v>
                </c:pt>
                <c:pt idx="279">
                  <c:v>0.85689999999999833</c:v>
                </c:pt>
                <c:pt idx="280">
                  <c:v>0.85749999999999837</c:v>
                </c:pt>
                <c:pt idx="281">
                  <c:v>0.85799999999999832</c:v>
                </c:pt>
                <c:pt idx="282">
                  <c:v>0.85839999999999828</c:v>
                </c:pt>
                <c:pt idx="283">
                  <c:v>0.85859999999999825</c:v>
                </c:pt>
                <c:pt idx="284">
                  <c:v>0.85899999999999821</c:v>
                </c:pt>
                <c:pt idx="285">
                  <c:v>0.85949999999999815</c:v>
                </c:pt>
                <c:pt idx="286">
                  <c:v>0.8599999999999981</c:v>
                </c:pt>
                <c:pt idx="287">
                  <c:v>0.86029999999999807</c:v>
                </c:pt>
                <c:pt idx="288">
                  <c:v>0.86039999999999806</c:v>
                </c:pt>
                <c:pt idx="289">
                  <c:v>0.860899999999998</c:v>
                </c:pt>
                <c:pt idx="290">
                  <c:v>0.86169999999999802</c:v>
                </c:pt>
                <c:pt idx="291">
                  <c:v>0.86219999999999797</c:v>
                </c:pt>
                <c:pt idx="292">
                  <c:v>0.86249999999999793</c:v>
                </c:pt>
                <c:pt idx="293">
                  <c:v>0.86329999999999796</c:v>
                </c:pt>
                <c:pt idx="294">
                  <c:v>0.86329999999999796</c:v>
                </c:pt>
                <c:pt idx="295">
                  <c:v>0.863899999999998</c:v>
                </c:pt>
                <c:pt idx="296">
                  <c:v>0.86439999999999795</c:v>
                </c:pt>
                <c:pt idx="297">
                  <c:v>0.86459999999999793</c:v>
                </c:pt>
                <c:pt idx="298">
                  <c:v>0.86529999999999796</c:v>
                </c:pt>
                <c:pt idx="299">
                  <c:v>0.86559999999999793</c:v>
                </c:pt>
                <c:pt idx="300">
                  <c:v>0.86599999999999788</c:v>
                </c:pt>
                <c:pt idx="301">
                  <c:v>0.86619999999999786</c:v>
                </c:pt>
                <c:pt idx="302">
                  <c:v>0.86639999999999784</c:v>
                </c:pt>
                <c:pt idx="303">
                  <c:v>0.86679999999999779</c:v>
                </c:pt>
                <c:pt idx="304">
                  <c:v>0.86729999999999774</c:v>
                </c:pt>
                <c:pt idx="305">
                  <c:v>0.8676999999999977</c:v>
                </c:pt>
                <c:pt idx="306">
                  <c:v>0.86819999999999764</c:v>
                </c:pt>
                <c:pt idx="307">
                  <c:v>0.8685999999999976</c:v>
                </c:pt>
                <c:pt idx="308">
                  <c:v>0.86919999999999764</c:v>
                </c:pt>
                <c:pt idx="309">
                  <c:v>0.86969999999999759</c:v>
                </c:pt>
                <c:pt idx="310">
                  <c:v>0.86989999999999756</c:v>
                </c:pt>
                <c:pt idx="311">
                  <c:v>0.87019999999999753</c:v>
                </c:pt>
                <c:pt idx="312">
                  <c:v>0.87069999999999748</c:v>
                </c:pt>
                <c:pt idx="313">
                  <c:v>0.87089999999999745</c:v>
                </c:pt>
                <c:pt idx="314">
                  <c:v>0.87109999999999743</c:v>
                </c:pt>
                <c:pt idx="315">
                  <c:v>0.87149999999999739</c:v>
                </c:pt>
                <c:pt idx="316">
                  <c:v>0.87169999999999737</c:v>
                </c:pt>
                <c:pt idx="317">
                  <c:v>0.87209999999999732</c:v>
                </c:pt>
                <c:pt idx="318">
                  <c:v>0.8722999999999973</c:v>
                </c:pt>
                <c:pt idx="319">
                  <c:v>0.87279999999999724</c:v>
                </c:pt>
                <c:pt idx="320">
                  <c:v>0.8731999999999972</c:v>
                </c:pt>
                <c:pt idx="321">
                  <c:v>0.87349999999999717</c:v>
                </c:pt>
                <c:pt idx="322">
                  <c:v>0.87369999999999715</c:v>
                </c:pt>
                <c:pt idx="323">
                  <c:v>0.87399999999999711</c:v>
                </c:pt>
                <c:pt idx="324">
                  <c:v>0.8740999999999971</c:v>
                </c:pt>
                <c:pt idx="325">
                  <c:v>0.87439999999999707</c:v>
                </c:pt>
                <c:pt idx="326">
                  <c:v>0.87469999999999704</c:v>
                </c:pt>
                <c:pt idx="327">
                  <c:v>0.87549999999999706</c:v>
                </c:pt>
                <c:pt idx="328">
                  <c:v>0.87569999999999704</c:v>
                </c:pt>
                <c:pt idx="329">
                  <c:v>0.87579999999999703</c:v>
                </c:pt>
                <c:pt idx="330">
                  <c:v>0.87609999999999699</c:v>
                </c:pt>
                <c:pt idx="331">
                  <c:v>0.87629999999999697</c:v>
                </c:pt>
                <c:pt idx="332">
                  <c:v>0.87689999999999702</c:v>
                </c:pt>
                <c:pt idx="333">
                  <c:v>0.87779999999999703</c:v>
                </c:pt>
                <c:pt idx="334">
                  <c:v>0.87799999999999701</c:v>
                </c:pt>
                <c:pt idx="335">
                  <c:v>0.87819999999999698</c:v>
                </c:pt>
                <c:pt idx="336">
                  <c:v>0.87859999999999694</c:v>
                </c:pt>
                <c:pt idx="337">
                  <c:v>0.87909999999999688</c:v>
                </c:pt>
                <c:pt idx="338">
                  <c:v>0.87939999999999685</c:v>
                </c:pt>
                <c:pt idx="339">
                  <c:v>0.87979999999999681</c:v>
                </c:pt>
                <c:pt idx="340">
                  <c:v>0.88019999999999676</c:v>
                </c:pt>
                <c:pt idx="341">
                  <c:v>0.88049999999999673</c:v>
                </c:pt>
                <c:pt idx="342">
                  <c:v>0.88099999999999667</c:v>
                </c:pt>
                <c:pt idx="343">
                  <c:v>0.88119999999999665</c:v>
                </c:pt>
                <c:pt idx="344">
                  <c:v>0.88119999999999665</c:v>
                </c:pt>
                <c:pt idx="345">
                  <c:v>0.8816999999999966</c:v>
                </c:pt>
                <c:pt idx="346">
                  <c:v>0.88219999999999654</c:v>
                </c:pt>
                <c:pt idx="347">
                  <c:v>0.88269999999999649</c:v>
                </c:pt>
                <c:pt idx="348">
                  <c:v>0.88279999999999648</c:v>
                </c:pt>
                <c:pt idx="349">
                  <c:v>0.88329999999999642</c:v>
                </c:pt>
                <c:pt idx="350">
                  <c:v>0.88339999999999641</c:v>
                </c:pt>
                <c:pt idx="351">
                  <c:v>0.88359999999999639</c:v>
                </c:pt>
                <c:pt idx="352">
                  <c:v>0.88379999999999637</c:v>
                </c:pt>
                <c:pt idx="353">
                  <c:v>0.88389999999999636</c:v>
                </c:pt>
                <c:pt idx="354">
                  <c:v>0.88419999999999632</c:v>
                </c:pt>
                <c:pt idx="355">
                  <c:v>0.88429999999999631</c:v>
                </c:pt>
                <c:pt idx="356">
                  <c:v>0.88489999999999636</c:v>
                </c:pt>
                <c:pt idx="357">
                  <c:v>0.88509999999999633</c:v>
                </c:pt>
                <c:pt idx="358">
                  <c:v>0.88559999999999628</c:v>
                </c:pt>
                <c:pt idx="359">
                  <c:v>0.88589999999999625</c:v>
                </c:pt>
                <c:pt idx="360">
                  <c:v>0.88609999999999622</c:v>
                </c:pt>
                <c:pt idx="361">
                  <c:v>0.8862999999999962</c:v>
                </c:pt>
                <c:pt idx="362">
                  <c:v>0.88649999999999618</c:v>
                </c:pt>
                <c:pt idx="363">
                  <c:v>0.88679999999999615</c:v>
                </c:pt>
                <c:pt idx="364">
                  <c:v>0.88739999999999619</c:v>
                </c:pt>
                <c:pt idx="365">
                  <c:v>0.88749999999999618</c:v>
                </c:pt>
                <c:pt idx="366">
                  <c:v>0.88799999999999613</c:v>
                </c:pt>
                <c:pt idx="367">
                  <c:v>0.88809999999999611</c:v>
                </c:pt>
                <c:pt idx="368">
                  <c:v>0.88879999999999615</c:v>
                </c:pt>
                <c:pt idx="369">
                  <c:v>0.88909999999999612</c:v>
                </c:pt>
                <c:pt idx="370">
                  <c:v>0.88929999999999609</c:v>
                </c:pt>
                <c:pt idx="371">
                  <c:v>0.88949999999999607</c:v>
                </c:pt>
                <c:pt idx="372">
                  <c:v>0.88979999999999604</c:v>
                </c:pt>
                <c:pt idx="373">
                  <c:v>0.89009999999999601</c:v>
                </c:pt>
                <c:pt idx="374">
                  <c:v>0.89029999999999598</c:v>
                </c:pt>
                <c:pt idx="375">
                  <c:v>0.89079999999999593</c:v>
                </c:pt>
                <c:pt idx="376">
                  <c:v>0.89079999999999593</c:v>
                </c:pt>
                <c:pt idx="377">
                  <c:v>0.89129999999999587</c:v>
                </c:pt>
                <c:pt idx="378">
                  <c:v>0.89159999999999584</c:v>
                </c:pt>
                <c:pt idx="379">
                  <c:v>0.89169999999999583</c:v>
                </c:pt>
                <c:pt idx="380">
                  <c:v>0.89209999999999579</c:v>
                </c:pt>
                <c:pt idx="381">
                  <c:v>0.89249999999999574</c:v>
                </c:pt>
                <c:pt idx="382">
                  <c:v>0.8928999999999957</c:v>
                </c:pt>
                <c:pt idx="383">
                  <c:v>0.89309999999999568</c:v>
                </c:pt>
                <c:pt idx="384">
                  <c:v>0.89339999999999564</c:v>
                </c:pt>
                <c:pt idx="385">
                  <c:v>0.8937999999999956</c:v>
                </c:pt>
                <c:pt idx="386">
                  <c:v>0.89399999999999558</c:v>
                </c:pt>
                <c:pt idx="387">
                  <c:v>0.89409999999999556</c:v>
                </c:pt>
                <c:pt idx="388">
                  <c:v>0.89439999999999553</c:v>
                </c:pt>
                <c:pt idx="389">
                  <c:v>0.89459999999999551</c:v>
                </c:pt>
                <c:pt idx="390">
                  <c:v>0.89509999999999545</c:v>
                </c:pt>
                <c:pt idx="391">
                  <c:v>0.89519999999999544</c:v>
                </c:pt>
                <c:pt idx="392">
                  <c:v>0.89569999999999539</c:v>
                </c:pt>
                <c:pt idx="393">
                  <c:v>0.89609999999999534</c:v>
                </c:pt>
                <c:pt idx="394">
                  <c:v>0.89619999999999533</c:v>
                </c:pt>
                <c:pt idx="395">
                  <c:v>0.89669999999999528</c:v>
                </c:pt>
                <c:pt idx="396">
                  <c:v>0.89679999999999527</c:v>
                </c:pt>
                <c:pt idx="397">
                  <c:v>0.89709999999999523</c:v>
                </c:pt>
                <c:pt idx="398">
                  <c:v>0.89719999999999522</c:v>
                </c:pt>
                <c:pt idx="399">
                  <c:v>0.89779999999999527</c:v>
                </c:pt>
                <c:pt idx="400">
                  <c:v>0.89829999999999521</c:v>
                </c:pt>
                <c:pt idx="401">
                  <c:v>0.89859999999999518</c:v>
                </c:pt>
                <c:pt idx="402">
                  <c:v>0.89909999999999513</c:v>
                </c:pt>
                <c:pt idx="403">
                  <c:v>0.89959999999999507</c:v>
                </c:pt>
                <c:pt idx="404">
                  <c:v>0.89989999999999504</c:v>
                </c:pt>
                <c:pt idx="405">
                  <c:v>0.900199999999995</c:v>
                </c:pt>
                <c:pt idx="406">
                  <c:v>0.90029999999999499</c:v>
                </c:pt>
                <c:pt idx="407">
                  <c:v>0.90049999999999497</c:v>
                </c:pt>
                <c:pt idx="408">
                  <c:v>0.90069999999999495</c:v>
                </c:pt>
                <c:pt idx="409">
                  <c:v>0.90079999999999494</c:v>
                </c:pt>
                <c:pt idx="410">
                  <c:v>0.90119999999999489</c:v>
                </c:pt>
                <c:pt idx="411">
                  <c:v>0.90179999999999494</c:v>
                </c:pt>
                <c:pt idx="412">
                  <c:v>0.90189999999999493</c:v>
                </c:pt>
                <c:pt idx="413">
                  <c:v>0.90199999999999492</c:v>
                </c:pt>
                <c:pt idx="414">
                  <c:v>0.90219999999999489</c:v>
                </c:pt>
                <c:pt idx="415">
                  <c:v>0.90279999999999494</c:v>
                </c:pt>
                <c:pt idx="416">
                  <c:v>0.90299999999999492</c:v>
                </c:pt>
                <c:pt idx="417">
                  <c:v>0.90309999999999491</c:v>
                </c:pt>
                <c:pt idx="418">
                  <c:v>0.90339999999999487</c:v>
                </c:pt>
                <c:pt idx="419">
                  <c:v>0.90349999999999486</c:v>
                </c:pt>
                <c:pt idx="420">
                  <c:v>0.90389999999999482</c:v>
                </c:pt>
                <c:pt idx="421">
                  <c:v>0.90389999999999482</c:v>
                </c:pt>
                <c:pt idx="422">
                  <c:v>0.9040999999999948</c:v>
                </c:pt>
                <c:pt idx="423">
                  <c:v>0.90449999999999475</c:v>
                </c:pt>
                <c:pt idx="424">
                  <c:v>0.90459999999999474</c:v>
                </c:pt>
                <c:pt idx="425">
                  <c:v>0.90489999999999471</c:v>
                </c:pt>
                <c:pt idx="426">
                  <c:v>0.9049999999999947</c:v>
                </c:pt>
                <c:pt idx="427">
                  <c:v>0.90519999999999468</c:v>
                </c:pt>
                <c:pt idx="428">
                  <c:v>0.90529999999999466</c:v>
                </c:pt>
                <c:pt idx="429">
                  <c:v>0.90549999999999464</c:v>
                </c:pt>
                <c:pt idx="430">
                  <c:v>0.90569999999999462</c:v>
                </c:pt>
                <c:pt idx="431">
                  <c:v>0.9058999999999946</c:v>
                </c:pt>
                <c:pt idx="432">
                  <c:v>0.9058999999999946</c:v>
                </c:pt>
                <c:pt idx="433">
                  <c:v>0.90619999999999457</c:v>
                </c:pt>
                <c:pt idx="434">
                  <c:v>0.90619999999999457</c:v>
                </c:pt>
                <c:pt idx="435">
                  <c:v>0.90649999999999453</c:v>
                </c:pt>
                <c:pt idx="436">
                  <c:v>0.90699999999999448</c:v>
                </c:pt>
                <c:pt idx="437">
                  <c:v>0.90719999999999446</c:v>
                </c:pt>
                <c:pt idx="438">
                  <c:v>0.90749999999999442</c:v>
                </c:pt>
                <c:pt idx="439">
                  <c:v>0.90759999999999441</c:v>
                </c:pt>
                <c:pt idx="440">
                  <c:v>0.90779999999999439</c:v>
                </c:pt>
                <c:pt idx="441">
                  <c:v>0.90839999999999443</c:v>
                </c:pt>
                <c:pt idx="442">
                  <c:v>0.90859999999999441</c:v>
                </c:pt>
                <c:pt idx="443">
                  <c:v>0.90889999999999438</c:v>
                </c:pt>
                <c:pt idx="444">
                  <c:v>0.90899999999999437</c:v>
                </c:pt>
                <c:pt idx="445">
                  <c:v>0.90899999999999437</c:v>
                </c:pt>
                <c:pt idx="446">
                  <c:v>0.90909999999999436</c:v>
                </c:pt>
                <c:pt idx="447">
                  <c:v>0.90909999999999436</c:v>
                </c:pt>
                <c:pt idx="448">
                  <c:v>0.90939999999999432</c:v>
                </c:pt>
                <c:pt idx="449">
                  <c:v>0.90949999999999431</c:v>
                </c:pt>
                <c:pt idx="450">
                  <c:v>0.90989999999999427</c:v>
                </c:pt>
                <c:pt idx="451">
                  <c:v>0.91029999999999422</c:v>
                </c:pt>
                <c:pt idx="452">
                  <c:v>0.91039999999999421</c:v>
                </c:pt>
                <c:pt idx="453">
                  <c:v>0.91059999999999419</c:v>
                </c:pt>
                <c:pt idx="454">
                  <c:v>0.91089999999999416</c:v>
                </c:pt>
                <c:pt idx="455">
                  <c:v>0.91119999999999413</c:v>
                </c:pt>
                <c:pt idx="456">
                  <c:v>0.91149999999999409</c:v>
                </c:pt>
                <c:pt idx="457">
                  <c:v>0.91159999999999408</c:v>
                </c:pt>
                <c:pt idx="458">
                  <c:v>0.91179999999999406</c:v>
                </c:pt>
                <c:pt idx="459">
                  <c:v>0.91189999999999405</c:v>
                </c:pt>
                <c:pt idx="460">
                  <c:v>0.91209999999999403</c:v>
                </c:pt>
                <c:pt idx="461">
                  <c:v>0.91219999999999402</c:v>
                </c:pt>
                <c:pt idx="462">
                  <c:v>0.912299999999994</c:v>
                </c:pt>
                <c:pt idx="463">
                  <c:v>0.91239999999999399</c:v>
                </c:pt>
                <c:pt idx="464">
                  <c:v>0.91249999999999398</c:v>
                </c:pt>
                <c:pt idx="465">
                  <c:v>0.91249999999999398</c:v>
                </c:pt>
                <c:pt idx="466">
                  <c:v>0.91299999999999393</c:v>
                </c:pt>
                <c:pt idx="467">
                  <c:v>0.91339999999999388</c:v>
                </c:pt>
                <c:pt idx="468">
                  <c:v>0.91359999999999386</c:v>
                </c:pt>
                <c:pt idx="469">
                  <c:v>0.91389999999999383</c:v>
                </c:pt>
                <c:pt idx="470">
                  <c:v>0.91389999999999383</c:v>
                </c:pt>
                <c:pt idx="471">
                  <c:v>0.91409999999999381</c:v>
                </c:pt>
                <c:pt idx="472">
                  <c:v>0.91459999999999375</c:v>
                </c:pt>
                <c:pt idx="473">
                  <c:v>0.91459999999999375</c:v>
                </c:pt>
                <c:pt idx="474">
                  <c:v>0.9150999999999937</c:v>
                </c:pt>
                <c:pt idx="475">
                  <c:v>0.91519999999999369</c:v>
                </c:pt>
                <c:pt idx="476">
                  <c:v>0.91539999999999366</c:v>
                </c:pt>
                <c:pt idx="477">
                  <c:v>0.91569999999999363</c:v>
                </c:pt>
                <c:pt idx="478">
                  <c:v>0.9159999999999936</c:v>
                </c:pt>
                <c:pt idx="479">
                  <c:v>0.91619999999999358</c:v>
                </c:pt>
                <c:pt idx="480">
                  <c:v>0.91649999999999354</c:v>
                </c:pt>
                <c:pt idx="481">
                  <c:v>0.91659999999999353</c:v>
                </c:pt>
                <c:pt idx="482">
                  <c:v>0.91669999999999352</c:v>
                </c:pt>
                <c:pt idx="483">
                  <c:v>0.91699999999999349</c:v>
                </c:pt>
                <c:pt idx="484">
                  <c:v>0.91749999999999343</c:v>
                </c:pt>
                <c:pt idx="485">
                  <c:v>0.91769999999999341</c:v>
                </c:pt>
                <c:pt idx="486">
                  <c:v>0.91789999999999339</c:v>
                </c:pt>
                <c:pt idx="487">
                  <c:v>0.91819999999999335</c:v>
                </c:pt>
                <c:pt idx="488">
                  <c:v>0.91839999999999333</c:v>
                </c:pt>
                <c:pt idx="489">
                  <c:v>0.91849999999999332</c:v>
                </c:pt>
                <c:pt idx="490">
                  <c:v>0.91849999999999332</c:v>
                </c:pt>
                <c:pt idx="491">
                  <c:v>0.91879999999999329</c:v>
                </c:pt>
                <c:pt idx="492">
                  <c:v>0.91889999999999328</c:v>
                </c:pt>
                <c:pt idx="493">
                  <c:v>0.91929999999999323</c:v>
                </c:pt>
                <c:pt idx="494">
                  <c:v>0.91939999999999322</c:v>
                </c:pt>
                <c:pt idx="495">
                  <c:v>0.91949999999999321</c:v>
                </c:pt>
                <c:pt idx="496">
                  <c:v>0.91949999999999321</c:v>
                </c:pt>
                <c:pt idx="497">
                  <c:v>0.91969999999999319</c:v>
                </c:pt>
                <c:pt idx="498">
                  <c:v>0.91979999999999318</c:v>
                </c:pt>
                <c:pt idx="499">
                  <c:v>0.91979999999999318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A99-4C3F-9F4C-6773A8D5E938}"/>
            </c:ext>
          </c:extLst>
        </c:ser>
        <c:ser>
          <c:idx val="17"/>
          <c:order val="7"/>
          <c:tx>
            <c:strRef>
              <c:f>'FPT Resampled CDF, PDF'!$T$9</c:f>
              <c:strCache>
                <c:ptCount val="1"/>
                <c:pt idx="0">
                  <c:v>7%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PDF'!$T$10:$T$509</c:f>
              <c:numCache>
                <c:formatCode>General</c:formatCode>
                <c:ptCount val="500"/>
                <c:pt idx="0" formatCode="0.00%">
                  <c:v>1.1000000000000003E-3</c:v>
                </c:pt>
                <c:pt idx="1">
                  <c:v>3.5999999999999999E-3</c:v>
                </c:pt>
                <c:pt idx="2">
                  <c:v>6.7999999999999988E-3</c:v>
                </c:pt>
                <c:pt idx="3">
                  <c:v>1.1299999999999998E-2</c:v>
                </c:pt>
                <c:pt idx="4">
                  <c:v>1.6899999999999998E-2</c:v>
                </c:pt>
                <c:pt idx="5">
                  <c:v>2.3800000000000002E-2</c:v>
                </c:pt>
                <c:pt idx="6">
                  <c:v>3.2700000000000007E-2</c:v>
                </c:pt>
                <c:pt idx="7">
                  <c:v>4.1700000000000008E-2</c:v>
                </c:pt>
                <c:pt idx="8">
                  <c:v>5.2000000000000005E-2</c:v>
                </c:pt>
                <c:pt idx="9">
                  <c:v>6.2199999999999998E-2</c:v>
                </c:pt>
                <c:pt idx="10">
                  <c:v>7.3799999999999977E-2</c:v>
                </c:pt>
                <c:pt idx="11">
                  <c:v>8.789999999999995E-2</c:v>
                </c:pt>
                <c:pt idx="12">
                  <c:v>0.10089999999999993</c:v>
                </c:pt>
                <c:pt idx="13">
                  <c:v>0.11349999999999991</c:v>
                </c:pt>
                <c:pt idx="14">
                  <c:v>0.1258999999999999</c:v>
                </c:pt>
                <c:pt idx="15">
                  <c:v>0.13819999999999988</c:v>
                </c:pt>
                <c:pt idx="16">
                  <c:v>0.15329999999999985</c:v>
                </c:pt>
                <c:pt idx="17">
                  <c:v>0.16519999999999985</c:v>
                </c:pt>
                <c:pt idx="18">
                  <c:v>0.17989999999999981</c:v>
                </c:pt>
                <c:pt idx="19">
                  <c:v>0.19469999999999976</c:v>
                </c:pt>
                <c:pt idx="20">
                  <c:v>0.20749999999999974</c:v>
                </c:pt>
                <c:pt idx="21">
                  <c:v>0.21849999999999972</c:v>
                </c:pt>
                <c:pt idx="22">
                  <c:v>0.23089999999999972</c:v>
                </c:pt>
                <c:pt idx="23">
                  <c:v>0.24039999999999973</c:v>
                </c:pt>
                <c:pt idx="24">
                  <c:v>0.25189999999999974</c:v>
                </c:pt>
                <c:pt idx="25">
                  <c:v>0.26319999999999971</c:v>
                </c:pt>
                <c:pt idx="26">
                  <c:v>0.27579999999999971</c:v>
                </c:pt>
                <c:pt idx="27">
                  <c:v>0.28639999999999971</c:v>
                </c:pt>
                <c:pt idx="28">
                  <c:v>0.29569999999999969</c:v>
                </c:pt>
                <c:pt idx="29">
                  <c:v>0.30809999999999965</c:v>
                </c:pt>
                <c:pt idx="30">
                  <c:v>0.31619999999999965</c:v>
                </c:pt>
                <c:pt idx="31">
                  <c:v>0.32339999999999963</c:v>
                </c:pt>
                <c:pt idx="32">
                  <c:v>0.33349999999999963</c:v>
                </c:pt>
                <c:pt idx="33">
                  <c:v>0.34279999999999961</c:v>
                </c:pt>
                <c:pt idx="34">
                  <c:v>0.35219999999999962</c:v>
                </c:pt>
                <c:pt idx="35">
                  <c:v>0.35979999999999962</c:v>
                </c:pt>
                <c:pt idx="36">
                  <c:v>0.36929999999999963</c:v>
                </c:pt>
                <c:pt idx="37">
                  <c:v>0.37799999999999961</c:v>
                </c:pt>
                <c:pt idx="38">
                  <c:v>0.38579999999999964</c:v>
                </c:pt>
                <c:pt idx="39">
                  <c:v>0.39209999999999967</c:v>
                </c:pt>
                <c:pt idx="40">
                  <c:v>0.39779999999999965</c:v>
                </c:pt>
                <c:pt idx="41">
                  <c:v>0.40469999999999967</c:v>
                </c:pt>
                <c:pt idx="42">
                  <c:v>0.41059999999999969</c:v>
                </c:pt>
                <c:pt idx="43">
                  <c:v>0.41689999999999972</c:v>
                </c:pt>
                <c:pt idx="44">
                  <c:v>0.42319999999999974</c:v>
                </c:pt>
                <c:pt idx="45">
                  <c:v>0.42959999999999976</c:v>
                </c:pt>
                <c:pt idx="46">
                  <c:v>0.43549999999999978</c:v>
                </c:pt>
                <c:pt idx="47">
                  <c:v>0.44239999999999979</c:v>
                </c:pt>
                <c:pt idx="48">
                  <c:v>0.44699999999999979</c:v>
                </c:pt>
                <c:pt idx="49">
                  <c:v>0.45249999999999979</c:v>
                </c:pt>
                <c:pt idx="50">
                  <c:v>0.45829999999999982</c:v>
                </c:pt>
                <c:pt idx="51">
                  <c:v>0.4639999999999998</c:v>
                </c:pt>
                <c:pt idx="52">
                  <c:v>0.46939999999999982</c:v>
                </c:pt>
                <c:pt idx="53">
                  <c:v>0.4745999999999998</c:v>
                </c:pt>
                <c:pt idx="54">
                  <c:v>0.47999999999999982</c:v>
                </c:pt>
                <c:pt idx="55">
                  <c:v>0.4846999999999998</c:v>
                </c:pt>
                <c:pt idx="56">
                  <c:v>0.48939999999999978</c:v>
                </c:pt>
                <c:pt idx="57">
                  <c:v>0.4947999999999998</c:v>
                </c:pt>
                <c:pt idx="58">
                  <c:v>0.50069999999999981</c:v>
                </c:pt>
                <c:pt idx="59">
                  <c:v>0.50449999999999984</c:v>
                </c:pt>
                <c:pt idx="60">
                  <c:v>0.50949999999999984</c:v>
                </c:pt>
                <c:pt idx="61">
                  <c:v>0.51539999999999986</c:v>
                </c:pt>
                <c:pt idx="62">
                  <c:v>0.51999999999999991</c:v>
                </c:pt>
                <c:pt idx="63">
                  <c:v>0.52399999999999991</c:v>
                </c:pt>
                <c:pt idx="64">
                  <c:v>0.5290999999999999</c:v>
                </c:pt>
                <c:pt idx="65">
                  <c:v>0.53379999999999994</c:v>
                </c:pt>
                <c:pt idx="66">
                  <c:v>0.5371999999999999</c:v>
                </c:pt>
                <c:pt idx="67">
                  <c:v>0.54159999999999986</c:v>
                </c:pt>
                <c:pt idx="68">
                  <c:v>0.54499999999999982</c:v>
                </c:pt>
                <c:pt idx="69">
                  <c:v>0.54989999999999983</c:v>
                </c:pt>
                <c:pt idx="70">
                  <c:v>0.55299999999999983</c:v>
                </c:pt>
                <c:pt idx="71">
                  <c:v>0.55669999999999986</c:v>
                </c:pt>
                <c:pt idx="72">
                  <c:v>0.56009999999999982</c:v>
                </c:pt>
                <c:pt idx="73">
                  <c:v>0.56419999999999981</c:v>
                </c:pt>
                <c:pt idx="74">
                  <c:v>0.56829999999999981</c:v>
                </c:pt>
                <c:pt idx="75">
                  <c:v>0.57229999999999981</c:v>
                </c:pt>
                <c:pt idx="76">
                  <c:v>0.57509999999999983</c:v>
                </c:pt>
                <c:pt idx="77">
                  <c:v>0.57789999999999986</c:v>
                </c:pt>
                <c:pt idx="78">
                  <c:v>0.5803999999999998</c:v>
                </c:pt>
                <c:pt idx="79">
                  <c:v>0.58339999999999981</c:v>
                </c:pt>
                <c:pt idx="80">
                  <c:v>0.58769999999999978</c:v>
                </c:pt>
                <c:pt idx="81">
                  <c:v>0.59089999999999976</c:v>
                </c:pt>
                <c:pt idx="82">
                  <c:v>0.59479999999999977</c:v>
                </c:pt>
                <c:pt idx="83">
                  <c:v>0.59719999999999973</c:v>
                </c:pt>
                <c:pt idx="84">
                  <c:v>0.60089999999999977</c:v>
                </c:pt>
                <c:pt idx="85">
                  <c:v>0.60419999999999974</c:v>
                </c:pt>
                <c:pt idx="86">
                  <c:v>0.60679999999999978</c:v>
                </c:pt>
                <c:pt idx="87">
                  <c:v>0.61049999999999982</c:v>
                </c:pt>
                <c:pt idx="88">
                  <c:v>0.61319999999999986</c:v>
                </c:pt>
                <c:pt idx="89">
                  <c:v>0.61639999999999984</c:v>
                </c:pt>
                <c:pt idx="90">
                  <c:v>0.61959999999999982</c:v>
                </c:pt>
                <c:pt idx="91">
                  <c:v>0.6217999999999998</c:v>
                </c:pt>
                <c:pt idx="92">
                  <c:v>0.62389999999999979</c:v>
                </c:pt>
                <c:pt idx="93">
                  <c:v>0.6267999999999998</c:v>
                </c:pt>
                <c:pt idx="94">
                  <c:v>0.62959999999999983</c:v>
                </c:pt>
                <c:pt idx="95">
                  <c:v>0.63099999999999978</c:v>
                </c:pt>
                <c:pt idx="96">
                  <c:v>0.63299999999999979</c:v>
                </c:pt>
                <c:pt idx="97">
                  <c:v>0.6348999999999998</c:v>
                </c:pt>
                <c:pt idx="98">
                  <c:v>0.63709999999999978</c:v>
                </c:pt>
                <c:pt idx="99">
                  <c:v>0.63939999999999975</c:v>
                </c:pt>
                <c:pt idx="100">
                  <c:v>0.64169999999999972</c:v>
                </c:pt>
                <c:pt idx="101">
                  <c:v>0.64409999999999967</c:v>
                </c:pt>
                <c:pt idx="102">
                  <c:v>0.64699999999999969</c:v>
                </c:pt>
                <c:pt idx="103">
                  <c:v>0.64939999999999964</c:v>
                </c:pt>
                <c:pt idx="104">
                  <c:v>0.65149999999999963</c:v>
                </c:pt>
                <c:pt idx="105">
                  <c:v>0.65319999999999967</c:v>
                </c:pt>
                <c:pt idx="106">
                  <c:v>0.65639999999999965</c:v>
                </c:pt>
                <c:pt idx="107">
                  <c:v>0.65849999999999964</c:v>
                </c:pt>
                <c:pt idx="108">
                  <c:v>0.66009999999999969</c:v>
                </c:pt>
                <c:pt idx="109">
                  <c:v>0.6629999999999997</c:v>
                </c:pt>
                <c:pt idx="110">
                  <c:v>0.6649999999999997</c:v>
                </c:pt>
                <c:pt idx="111">
                  <c:v>0.66619999999999968</c:v>
                </c:pt>
                <c:pt idx="112">
                  <c:v>0.66839999999999966</c:v>
                </c:pt>
                <c:pt idx="113">
                  <c:v>0.67069999999999963</c:v>
                </c:pt>
                <c:pt idx="114">
                  <c:v>0.67249999999999965</c:v>
                </c:pt>
                <c:pt idx="115">
                  <c:v>0.67379999999999962</c:v>
                </c:pt>
                <c:pt idx="116">
                  <c:v>0.67509999999999959</c:v>
                </c:pt>
                <c:pt idx="117">
                  <c:v>0.67719999999999958</c:v>
                </c:pt>
                <c:pt idx="118">
                  <c:v>0.67879999999999963</c:v>
                </c:pt>
                <c:pt idx="119">
                  <c:v>0.68109999999999959</c:v>
                </c:pt>
                <c:pt idx="120">
                  <c:v>0.68289999999999962</c:v>
                </c:pt>
                <c:pt idx="121">
                  <c:v>0.68489999999999962</c:v>
                </c:pt>
                <c:pt idx="122">
                  <c:v>0.68649999999999967</c:v>
                </c:pt>
                <c:pt idx="123">
                  <c:v>0.68809999999999971</c:v>
                </c:pt>
                <c:pt idx="124">
                  <c:v>0.68959999999999966</c:v>
                </c:pt>
                <c:pt idx="125">
                  <c:v>0.69129999999999969</c:v>
                </c:pt>
                <c:pt idx="126">
                  <c:v>0.69229999999999969</c:v>
                </c:pt>
                <c:pt idx="127">
                  <c:v>0.69449999999999967</c:v>
                </c:pt>
                <c:pt idx="128">
                  <c:v>0.69639999999999969</c:v>
                </c:pt>
                <c:pt idx="129">
                  <c:v>0.6982999999999997</c:v>
                </c:pt>
                <c:pt idx="130">
                  <c:v>0.69959999999999967</c:v>
                </c:pt>
                <c:pt idx="131">
                  <c:v>0.70109999999999961</c:v>
                </c:pt>
                <c:pt idx="132">
                  <c:v>0.70239999999999958</c:v>
                </c:pt>
                <c:pt idx="133">
                  <c:v>0.70479999999999954</c:v>
                </c:pt>
                <c:pt idx="134">
                  <c:v>0.70689999999999953</c:v>
                </c:pt>
                <c:pt idx="135">
                  <c:v>0.70829999999999949</c:v>
                </c:pt>
                <c:pt idx="136">
                  <c:v>0.70939999999999948</c:v>
                </c:pt>
                <c:pt idx="137">
                  <c:v>0.71139999999999948</c:v>
                </c:pt>
                <c:pt idx="138">
                  <c:v>0.71339999999999948</c:v>
                </c:pt>
                <c:pt idx="139">
                  <c:v>0.71439999999999948</c:v>
                </c:pt>
                <c:pt idx="140">
                  <c:v>0.7161999999999995</c:v>
                </c:pt>
                <c:pt idx="141">
                  <c:v>0.7171999999999995</c:v>
                </c:pt>
                <c:pt idx="142">
                  <c:v>0.71839999999999948</c:v>
                </c:pt>
                <c:pt idx="143">
                  <c:v>0.72009999999999952</c:v>
                </c:pt>
                <c:pt idx="144">
                  <c:v>0.72179999999999955</c:v>
                </c:pt>
                <c:pt idx="145">
                  <c:v>0.72349999999999959</c:v>
                </c:pt>
                <c:pt idx="146">
                  <c:v>0.72449999999999959</c:v>
                </c:pt>
                <c:pt idx="147">
                  <c:v>0.72619999999999962</c:v>
                </c:pt>
                <c:pt idx="148">
                  <c:v>0.72799999999999965</c:v>
                </c:pt>
                <c:pt idx="149">
                  <c:v>0.72919999999999963</c:v>
                </c:pt>
                <c:pt idx="150">
                  <c:v>0.73109999999999964</c:v>
                </c:pt>
                <c:pt idx="151">
                  <c:v>0.73209999999999964</c:v>
                </c:pt>
                <c:pt idx="152">
                  <c:v>0.73369999999999969</c:v>
                </c:pt>
                <c:pt idx="153">
                  <c:v>0.73439999999999972</c:v>
                </c:pt>
                <c:pt idx="154">
                  <c:v>0.73589999999999967</c:v>
                </c:pt>
                <c:pt idx="155">
                  <c:v>0.73739999999999961</c:v>
                </c:pt>
                <c:pt idx="156">
                  <c:v>0.73879999999999957</c:v>
                </c:pt>
                <c:pt idx="157">
                  <c:v>0.74019999999999953</c:v>
                </c:pt>
                <c:pt idx="158">
                  <c:v>0.74159999999999948</c:v>
                </c:pt>
                <c:pt idx="159">
                  <c:v>0.7423999999999995</c:v>
                </c:pt>
                <c:pt idx="160">
                  <c:v>0.74309999999999954</c:v>
                </c:pt>
                <c:pt idx="161">
                  <c:v>0.74439999999999951</c:v>
                </c:pt>
                <c:pt idx="162">
                  <c:v>0.74559999999999949</c:v>
                </c:pt>
                <c:pt idx="163">
                  <c:v>0.74669999999999948</c:v>
                </c:pt>
                <c:pt idx="164">
                  <c:v>0.74739999999999951</c:v>
                </c:pt>
                <c:pt idx="165">
                  <c:v>0.74819999999999953</c:v>
                </c:pt>
                <c:pt idx="166">
                  <c:v>0.74969999999999948</c:v>
                </c:pt>
                <c:pt idx="167">
                  <c:v>0.75119999999999942</c:v>
                </c:pt>
                <c:pt idx="168">
                  <c:v>0.7523999999999994</c:v>
                </c:pt>
                <c:pt idx="169">
                  <c:v>0.75329999999999941</c:v>
                </c:pt>
                <c:pt idx="170">
                  <c:v>0.75459999999999938</c:v>
                </c:pt>
                <c:pt idx="171">
                  <c:v>0.75549999999999939</c:v>
                </c:pt>
                <c:pt idx="172">
                  <c:v>0.75669999999999937</c:v>
                </c:pt>
                <c:pt idx="173">
                  <c:v>0.75769999999999937</c:v>
                </c:pt>
                <c:pt idx="174">
                  <c:v>0.75889999999999935</c:v>
                </c:pt>
                <c:pt idx="175">
                  <c:v>0.76029999999999931</c:v>
                </c:pt>
                <c:pt idx="176">
                  <c:v>0.76109999999999933</c:v>
                </c:pt>
                <c:pt idx="177">
                  <c:v>0.76209999999999933</c:v>
                </c:pt>
                <c:pt idx="178">
                  <c:v>0.76319999999999932</c:v>
                </c:pt>
                <c:pt idx="179">
                  <c:v>0.76399999999999935</c:v>
                </c:pt>
                <c:pt idx="180">
                  <c:v>0.76509999999999934</c:v>
                </c:pt>
                <c:pt idx="181">
                  <c:v>0.76559999999999928</c:v>
                </c:pt>
                <c:pt idx="182">
                  <c:v>0.7663999999999993</c:v>
                </c:pt>
                <c:pt idx="183">
                  <c:v>0.76709999999999934</c:v>
                </c:pt>
                <c:pt idx="184">
                  <c:v>0.76799999999999935</c:v>
                </c:pt>
                <c:pt idx="185">
                  <c:v>0.76919999999999933</c:v>
                </c:pt>
                <c:pt idx="186">
                  <c:v>0.76989999999999936</c:v>
                </c:pt>
                <c:pt idx="187">
                  <c:v>0.77089999999999936</c:v>
                </c:pt>
                <c:pt idx="188">
                  <c:v>0.7715999999999994</c:v>
                </c:pt>
                <c:pt idx="189">
                  <c:v>0.7725999999999994</c:v>
                </c:pt>
                <c:pt idx="190">
                  <c:v>0.77319999999999944</c:v>
                </c:pt>
                <c:pt idx="191">
                  <c:v>0.77409999999999946</c:v>
                </c:pt>
                <c:pt idx="192">
                  <c:v>0.77509999999999946</c:v>
                </c:pt>
                <c:pt idx="193">
                  <c:v>0.7756999999999995</c:v>
                </c:pt>
                <c:pt idx="194">
                  <c:v>0.77659999999999951</c:v>
                </c:pt>
                <c:pt idx="195">
                  <c:v>0.7776999999999995</c:v>
                </c:pt>
                <c:pt idx="196">
                  <c:v>0.77849999999999953</c:v>
                </c:pt>
                <c:pt idx="197">
                  <c:v>0.77929999999999955</c:v>
                </c:pt>
                <c:pt idx="198">
                  <c:v>0.77979999999999949</c:v>
                </c:pt>
                <c:pt idx="199">
                  <c:v>0.78029999999999944</c:v>
                </c:pt>
                <c:pt idx="200">
                  <c:v>0.78069999999999939</c:v>
                </c:pt>
                <c:pt idx="201">
                  <c:v>0.78109999999999935</c:v>
                </c:pt>
                <c:pt idx="202">
                  <c:v>0.78229999999999933</c:v>
                </c:pt>
                <c:pt idx="203">
                  <c:v>0.78319999999999934</c:v>
                </c:pt>
                <c:pt idx="204">
                  <c:v>0.78389999999999938</c:v>
                </c:pt>
                <c:pt idx="205">
                  <c:v>0.78479999999999939</c:v>
                </c:pt>
                <c:pt idx="206">
                  <c:v>0.78559999999999941</c:v>
                </c:pt>
                <c:pt idx="207">
                  <c:v>0.78679999999999939</c:v>
                </c:pt>
                <c:pt idx="208">
                  <c:v>0.78759999999999941</c:v>
                </c:pt>
                <c:pt idx="209">
                  <c:v>0.78849999999999942</c:v>
                </c:pt>
                <c:pt idx="210">
                  <c:v>0.78979999999999939</c:v>
                </c:pt>
                <c:pt idx="211">
                  <c:v>0.79049999999999943</c:v>
                </c:pt>
                <c:pt idx="212">
                  <c:v>0.79099999999999937</c:v>
                </c:pt>
                <c:pt idx="213">
                  <c:v>0.79179999999999939</c:v>
                </c:pt>
                <c:pt idx="214">
                  <c:v>0.79259999999999942</c:v>
                </c:pt>
                <c:pt idx="215">
                  <c:v>0.79339999999999944</c:v>
                </c:pt>
                <c:pt idx="216">
                  <c:v>0.79419999999999946</c:v>
                </c:pt>
                <c:pt idx="217">
                  <c:v>0.79529999999999945</c:v>
                </c:pt>
                <c:pt idx="218">
                  <c:v>0.79609999999999947</c:v>
                </c:pt>
                <c:pt idx="219">
                  <c:v>0.79629999999999945</c:v>
                </c:pt>
                <c:pt idx="220">
                  <c:v>0.79719999999999946</c:v>
                </c:pt>
                <c:pt idx="221">
                  <c:v>0.7978999999999995</c:v>
                </c:pt>
                <c:pt idx="222">
                  <c:v>0.79899999999999949</c:v>
                </c:pt>
                <c:pt idx="223">
                  <c:v>0.79969999999999952</c:v>
                </c:pt>
                <c:pt idx="224">
                  <c:v>0.80059999999999953</c:v>
                </c:pt>
                <c:pt idx="225">
                  <c:v>0.80109999999999948</c:v>
                </c:pt>
                <c:pt idx="226">
                  <c:v>0.80239999999999945</c:v>
                </c:pt>
                <c:pt idx="227">
                  <c:v>0.80259999999999942</c:v>
                </c:pt>
                <c:pt idx="228">
                  <c:v>0.80319999999999947</c:v>
                </c:pt>
                <c:pt idx="229">
                  <c:v>0.80369999999999941</c:v>
                </c:pt>
                <c:pt idx="230">
                  <c:v>0.80429999999999946</c:v>
                </c:pt>
                <c:pt idx="231">
                  <c:v>0.8048999999999995</c:v>
                </c:pt>
                <c:pt idx="232">
                  <c:v>0.80619999999999947</c:v>
                </c:pt>
                <c:pt idx="233">
                  <c:v>0.8069999999999995</c:v>
                </c:pt>
                <c:pt idx="234">
                  <c:v>0.80759999999999954</c:v>
                </c:pt>
                <c:pt idx="235">
                  <c:v>0.80809999999999949</c:v>
                </c:pt>
                <c:pt idx="236">
                  <c:v>0.80929999999999946</c:v>
                </c:pt>
                <c:pt idx="237">
                  <c:v>0.81009999999999949</c:v>
                </c:pt>
                <c:pt idx="238">
                  <c:v>0.81089999999999951</c:v>
                </c:pt>
                <c:pt idx="239">
                  <c:v>0.81179999999999952</c:v>
                </c:pt>
                <c:pt idx="240">
                  <c:v>0.81259999999999954</c:v>
                </c:pt>
                <c:pt idx="241">
                  <c:v>0.81319999999999959</c:v>
                </c:pt>
                <c:pt idx="242">
                  <c:v>0.81379999999999963</c:v>
                </c:pt>
                <c:pt idx="243">
                  <c:v>0.81449999999999967</c:v>
                </c:pt>
                <c:pt idx="244">
                  <c:v>0.8151999999999997</c:v>
                </c:pt>
                <c:pt idx="245">
                  <c:v>0.81579999999999975</c:v>
                </c:pt>
                <c:pt idx="246">
                  <c:v>0.81609999999999971</c:v>
                </c:pt>
                <c:pt idx="247">
                  <c:v>0.81699999999999973</c:v>
                </c:pt>
                <c:pt idx="248">
                  <c:v>0.81769999999999976</c:v>
                </c:pt>
                <c:pt idx="249">
                  <c:v>0.81799999999999973</c:v>
                </c:pt>
                <c:pt idx="250">
                  <c:v>0.81879999999999975</c:v>
                </c:pt>
                <c:pt idx="251">
                  <c:v>0.81909999999999972</c:v>
                </c:pt>
                <c:pt idx="252">
                  <c:v>0.81939999999999968</c:v>
                </c:pt>
                <c:pt idx="253">
                  <c:v>0.81989999999999963</c:v>
                </c:pt>
                <c:pt idx="254">
                  <c:v>0.82039999999999957</c:v>
                </c:pt>
                <c:pt idx="255">
                  <c:v>0.82159999999999955</c:v>
                </c:pt>
                <c:pt idx="256">
                  <c:v>0.82189999999999952</c:v>
                </c:pt>
                <c:pt idx="257">
                  <c:v>0.82229999999999948</c:v>
                </c:pt>
                <c:pt idx="258">
                  <c:v>0.82299999999999951</c:v>
                </c:pt>
                <c:pt idx="259">
                  <c:v>0.82319999999999949</c:v>
                </c:pt>
                <c:pt idx="260">
                  <c:v>0.82399999999999951</c:v>
                </c:pt>
                <c:pt idx="261">
                  <c:v>0.82439999999999947</c:v>
                </c:pt>
                <c:pt idx="262">
                  <c:v>0.8250999999999995</c:v>
                </c:pt>
                <c:pt idx="263">
                  <c:v>0.82539999999999947</c:v>
                </c:pt>
                <c:pt idx="264">
                  <c:v>0.82589999999999941</c:v>
                </c:pt>
                <c:pt idx="265">
                  <c:v>0.82629999999999937</c:v>
                </c:pt>
                <c:pt idx="266">
                  <c:v>0.82669999999999932</c:v>
                </c:pt>
                <c:pt idx="267">
                  <c:v>0.82719999999999927</c:v>
                </c:pt>
                <c:pt idx="268">
                  <c:v>0.8278999999999993</c:v>
                </c:pt>
                <c:pt idx="269">
                  <c:v>0.82859999999999934</c:v>
                </c:pt>
                <c:pt idx="270">
                  <c:v>0.82909999999999928</c:v>
                </c:pt>
                <c:pt idx="271">
                  <c:v>0.82949999999999924</c:v>
                </c:pt>
                <c:pt idx="272">
                  <c:v>0.82959999999999923</c:v>
                </c:pt>
                <c:pt idx="273">
                  <c:v>0.82999999999999918</c:v>
                </c:pt>
                <c:pt idx="274">
                  <c:v>0.83029999999999915</c:v>
                </c:pt>
                <c:pt idx="275">
                  <c:v>0.83119999999999916</c:v>
                </c:pt>
                <c:pt idx="276">
                  <c:v>0.83159999999999912</c:v>
                </c:pt>
                <c:pt idx="277">
                  <c:v>0.83169999999999911</c:v>
                </c:pt>
                <c:pt idx="278">
                  <c:v>0.83209999999999906</c:v>
                </c:pt>
                <c:pt idx="279">
                  <c:v>0.8327999999999991</c:v>
                </c:pt>
                <c:pt idx="280">
                  <c:v>0.83349999999999913</c:v>
                </c:pt>
                <c:pt idx="281">
                  <c:v>0.83389999999999909</c:v>
                </c:pt>
                <c:pt idx="282">
                  <c:v>0.83439999999999903</c:v>
                </c:pt>
                <c:pt idx="283">
                  <c:v>0.83509999999999907</c:v>
                </c:pt>
                <c:pt idx="284">
                  <c:v>0.83589999999999909</c:v>
                </c:pt>
                <c:pt idx="285">
                  <c:v>0.83639999999999903</c:v>
                </c:pt>
                <c:pt idx="286">
                  <c:v>0.836699999999999</c:v>
                </c:pt>
                <c:pt idx="287">
                  <c:v>0.83729999999999905</c:v>
                </c:pt>
                <c:pt idx="288">
                  <c:v>0.83809999999999907</c:v>
                </c:pt>
                <c:pt idx="289">
                  <c:v>0.83829999999999905</c:v>
                </c:pt>
                <c:pt idx="290">
                  <c:v>0.83839999999999903</c:v>
                </c:pt>
                <c:pt idx="291">
                  <c:v>0.83879999999999899</c:v>
                </c:pt>
                <c:pt idx="292">
                  <c:v>0.83949999999999902</c:v>
                </c:pt>
                <c:pt idx="293">
                  <c:v>0.83979999999999899</c:v>
                </c:pt>
                <c:pt idx="294">
                  <c:v>0.84039999999999904</c:v>
                </c:pt>
                <c:pt idx="295">
                  <c:v>0.84099999999999908</c:v>
                </c:pt>
                <c:pt idx="296">
                  <c:v>0.84159999999999913</c:v>
                </c:pt>
                <c:pt idx="297">
                  <c:v>0.84189999999999909</c:v>
                </c:pt>
                <c:pt idx="298">
                  <c:v>0.84229999999999905</c:v>
                </c:pt>
                <c:pt idx="299">
                  <c:v>0.84309999999999907</c:v>
                </c:pt>
                <c:pt idx="300">
                  <c:v>0.8438999999999991</c:v>
                </c:pt>
                <c:pt idx="301">
                  <c:v>0.84419999999999906</c:v>
                </c:pt>
                <c:pt idx="302">
                  <c:v>0.84439999999999904</c:v>
                </c:pt>
                <c:pt idx="303">
                  <c:v>0.84449999999999903</c:v>
                </c:pt>
                <c:pt idx="304">
                  <c:v>0.844799999999999</c:v>
                </c:pt>
                <c:pt idx="305">
                  <c:v>0.84519999999999895</c:v>
                </c:pt>
                <c:pt idx="306">
                  <c:v>0.84549999999999892</c:v>
                </c:pt>
                <c:pt idx="307">
                  <c:v>0.84579999999999889</c:v>
                </c:pt>
                <c:pt idx="308">
                  <c:v>0.84619999999999884</c:v>
                </c:pt>
                <c:pt idx="309">
                  <c:v>0.84699999999999886</c:v>
                </c:pt>
                <c:pt idx="310">
                  <c:v>0.84729999999999883</c:v>
                </c:pt>
                <c:pt idx="311">
                  <c:v>0.84729999999999883</c:v>
                </c:pt>
                <c:pt idx="312">
                  <c:v>0.84769999999999879</c:v>
                </c:pt>
                <c:pt idx="313">
                  <c:v>0.84819999999999873</c:v>
                </c:pt>
                <c:pt idx="314">
                  <c:v>0.84859999999999869</c:v>
                </c:pt>
                <c:pt idx="315">
                  <c:v>0.84889999999999866</c:v>
                </c:pt>
                <c:pt idx="316">
                  <c:v>0.84979999999999867</c:v>
                </c:pt>
                <c:pt idx="317">
                  <c:v>0.85039999999999871</c:v>
                </c:pt>
                <c:pt idx="318">
                  <c:v>0.85069999999999868</c:v>
                </c:pt>
                <c:pt idx="319">
                  <c:v>0.85109999999999864</c:v>
                </c:pt>
                <c:pt idx="320">
                  <c:v>0.85169999999999868</c:v>
                </c:pt>
                <c:pt idx="321">
                  <c:v>0.85199999999999865</c:v>
                </c:pt>
                <c:pt idx="322">
                  <c:v>0.85209999999999864</c:v>
                </c:pt>
                <c:pt idx="323">
                  <c:v>0.85229999999999861</c:v>
                </c:pt>
                <c:pt idx="324">
                  <c:v>0.85259999999999858</c:v>
                </c:pt>
                <c:pt idx="325">
                  <c:v>0.85289999999999855</c:v>
                </c:pt>
                <c:pt idx="326">
                  <c:v>0.85339999999999849</c:v>
                </c:pt>
                <c:pt idx="327">
                  <c:v>0.85389999999999844</c:v>
                </c:pt>
                <c:pt idx="328">
                  <c:v>0.85419999999999841</c:v>
                </c:pt>
                <c:pt idx="329">
                  <c:v>0.85489999999999844</c:v>
                </c:pt>
                <c:pt idx="330">
                  <c:v>0.85509999999999842</c:v>
                </c:pt>
                <c:pt idx="331">
                  <c:v>0.85529999999999839</c:v>
                </c:pt>
                <c:pt idx="332">
                  <c:v>0.85559999999999836</c:v>
                </c:pt>
                <c:pt idx="333">
                  <c:v>0.85599999999999832</c:v>
                </c:pt>
                <c:pt idx="334">
                  <c:v>0.85649999999999826</c:v>
                </c:pt>
                <c:pt idx="335">
                  <c:v>0.85669999999999824</c:v>
                </c:pt>
                <c:pt idx="336">
                  <c:v>0.85729999999999829</c:v>
                </c:pt>
                <c:pt idx="337">
                  <c:v>0.85749999999999826</c:v>
                </c:pt>
                <c:pt idx="338">
                  <c:v>0.85779999999999823</c:v>
                </c:pt>
                <c:pt idx="339">
                  <c:v>0.85829999999999818</c:v>
                </c:pt>
                <c:pt idx="340">
                  <c:v>0.85889999999999822</c:v>
                </c:pt>
                <c:pt idx="341">
                  <c:v>0.85949999999999827</c:v>
                </c:pt>
                <c:pt idx="342">
                  <c:v>0.85979999999999823</c:v>
                </c:pt>
                <c:pt idx="343">
                  <c:v>0.86029999999999818</c:v>
                </c:pt>
                <c:pt idx="344">
                  <c:v>0.86089999999999822</c:v>
                </c:pt>
                <c:pt idx="345">
                  <c:v>0.8610999999999982</c:v>
                </c:pt>
                <c:pt idx="346">
                  <c:v>0.86149999999999816</c:v>
                </c:pt>
                <c:pt idx="347">
                  <c:v>0.8619999999999981</c:v>
                </c:pt>
                <c:pt idx="348">
                  <c:v>0.86219999999999808</c:v>
                </c:pt>
                <c:pt idx="349">
                  <c:v>0.86289999999999811</c:v>
                </c:pt>
                <c:pt idx="350">
                  <c:v>0.86339999999999806</c:v>
                </c:pt>
                <c:pt idx="351">
                  <c:v>0.86339999999999806</c:v>
                </c:pt>
                <c:pt idx="352">
                  <c:v>0.86369999999999802</c:v>
                </c:pt>
                <c:pt idx="353">
                  <c:v>0.86449999999999805</c:v>
                </c:pt>
                <c:pt idx="354">
                  <c:v>0.864899999999998</c:v>
                </c:pt>
                <c:pt idx="355">
                  <c:v>0.86509999999999798</c:v>
                </c:pt>
                <c:pt idx="356">
                  <c:v>0.86539999999999795</c:v>
                </c:pt>
                <c:pt idx="357">
                  <c:v>0.8657999999999979</c:v>
                </c:pt>
                <c:pt idx="358">
                  <c:v>0.86609999999999787</c:v>
                </c:pt>
                <c:pt idx="359">
                  <c:v>0.86639999999999784</c:v>
                </c:pt>
                <c:pt idx="360">
                  <c:v>0.86659999999999782</c:v>
                </c:pt>
                <c:pt idx="361">
                  <c:v>0.86699999999999777</c:v>
                </c:pt>
                <c:pt idx="362">
                  <c:v>0.86789999999999778</c:v>
                </c:pt>
                <c:pt idx="363">
                  <c:v>0.86809999999999776</c:v>
                </c:pt>
                <c:pt idx="364">
                  <c:v>0.86859999999999771</c:v>
                </c:pt>
                <c:pt idx="365">
                  <c:v>0.86879999999999769</c:v>
                </c:pt>
                <c:pt idx="366">
                  <c:v>0.86899999999999766</c:v>
                </c:pt>
                <c:pt idx="367">
                  <c:v>0.86929999999999763</c:v>
                </c:pt>
                <c:pt idx="368">
                  <c:v>0.86989999999999768</c:v>
                </c:pt>
                <c:pt idx="369">
                  <c:v>0.87009999999999765</c:v>
                </c:pt>
                <c:pt idx="370">
                  <c:v>0.87019999999999764</c:v>
                </c:pt>
                <c:pt idx="371">
                  <c:v>0.87049999999999761</c:v>
                </c:pt>
                <c:pt idx="372">
                  <c:v>0.87069999999999759</c:v>
                </c:pt>
                <c:pt idx="373">
                  <c:v>0.87079999999999758</c:v>
                </c:pt>
                <c:pt idx="374">
                  <c:v>0.87139999999999762</c:v>
                </c:pt>
                <c:pt idx="375">
                  <c:v>0.87169999999999759</c:v>
                </c:pt>
                <c:pt idx="376">
                  <c:v>0.87209999999999754</c:v>
                </c:pt>
                <c:pt idx="377">
                  <c:v>0.87219999999999753</c:v>
                </c:pt>
                <c:pt idx="378">
                  <c:v>0.87269999999999748</c:v>
                </c:pt>
                <c:pt idx="379">
                  <c:v>0.87309999999999743</c:v>
                </c:pt>
                <c:pt idx="380">
                  <c:v>0.8733999999999974</c:v>
                </c:pt>
                <c:pt idx="381">
                  <c:v>0.87349999999999739</c:v>
                </c:pt>
                <c:pt idx="382">
                  <c:v>0.87369999999999737</c:v>
                </c:pt>
                <c:pt idx="383">
                  <c:v>0.87389999999999735</c:v>
                </c:pt>
                <c:pt idx="384">
                  <c:v>0.87409999999999732</c:v>
                </c:pt>
                <c:pt idx="385">
                  <c:v>0.8742999999999973</c:v>
                </c:pt>
                <c:pt idx="386">
                  <c:v>0.87449999999999728</c:v>
                </c:pt>
                <c:pt idx="387">
                  <c:v>0.87479999999999725</c:v>
                </c:pt>
                <c:pt idx="388">
                  <c:v>0.87509999999999721</c:v>
                </c:pt>
                <c:pt idx="389">
                  <c:v>0.87569999999999726</c:v>
                </c:pt>
                <c:pt idx="390">
                  <c:v>0.87609999999999721</c:v>
                </c:pt>
                <c:pt idx="391">
                  <c:v>0.8761999999999972</c:v>
                </c:pt>
                <c:pt idx="392">
                  <c:v>0.87669999999999715</c:v>
                </c:pt>
                <c:pt idx="393">
                  <c:v>0.87769999999999715</c:v>
                </c:pt>
                <c:pt idx="394">
                  <c:v>0.87789999999999713</c:v>
                </c:pt>
                <c:pt idx="395">
                  <c:v>0.87809999999999711</c:v>
                </c:pt>
                <c:pt idx="396">
                  <c:v>0.87869999999999715</c:v>
                </c:pt>
                <c:pt idx="397">
                  <c:v>0.87889999999999713</c:v>
                </c:pt>
                <c:pt idx="398">
                  <c:v>0.87919999999999709</c:v>
                </c:pt>
                <c:pt idx="399">
                  <c:v>0.87949999999999706</c:v>
                </c:pt>
                <c:pt idx="400">
                  <c:v>0.87979999999999703</c:v>
                </c:pt>
                <c:pt idx="401">
                  <c:v>0.88019999999999698</c:v>
                </c:pt>
                <c:pt idx="402">
                  <c:v>0.88059999999999694</c:v>
                </c:pt>
                <c:pt idx="403">
                  <c:v>0.88089999999999691</c:v>
                </c:pt>
                <c:pt idx="404">
                  <c:v>0.88109999999999689</c:v>
                </c:pt>
                <c:pt idx="405">
                  <c:v>0.88169999999999693</c:v>
                </c:pt>
                <c:pt idx="406">
                  <c:v>0.88189999999999691</c:v>
                </c:pt>
                <c:pt idx="407">
                  <c:v>0.88229999999999686</c:v>
                </c:pt>
                <c:pt idx="408">
                  <c:v>0.88259999999999683</c:v>
                </c:pt>
                <c:pt idx="409">
                  <c:v>0.88279999999999681</c:v>
                </c:pt>
                <c:pt idx="410">
                  <c:v>0.8828999999999968</c:v>
                </c:pt>
                <c:pt idx="411">
                  <c:v>0.88319999999999677</c:v>
                </c:pt>
                <c:pt idx="412">
                  <c:v>0.88349999999999673</c:v>
                </c:pt>
                <c:pt idx="413">
                  <c:v>0.88409999999999678</c:v>
                </c:pt>
                <c:pt idx="414">
                  <c:v>0.88429999999999676</c:v>
                </c:pt>
                <c:pt idx="415">
                  <c:v>0.88449999999999673</c:v>
                </c:pt>
                <c:pt idx="416">
                  <c:v>0.8847999999999967</c:v>
                </c:pt>
                <c:pt idx="417">
                  <c:v>0.88509999999999667</c:v>
                </c:pt>
                <c:pt idx="418">
                  <c:v>0.88559999999999661</c:v>
                </c:pt>
                <c:pt idx="419">
                  <c:v>0.88589999999999658</c:v>
                </c:pt>
                <c:pt idx="420">
                  <c:v>0.88599999999999657</c:v>
                </c:pt>
                <c:pt idx="421">
                  <c:v>0.88619999999999655</c:v>
                </c:pt>
                <c:pt idx="422">
                  <c:v>0.88649999999999651</c:v>
                </c:pt>
                <c:pt idx="423">
                  <c:v>0.88669999999999649</c:v>
                </c:pt>
                <c:pt idx="424">
                  <c:v>0.88719999999999644</c:v>
                </c:pt>
                <c:pt idx="425">
                  <c:v>0.88729999999999642</c:v>
                </c:pt>
                <c:pt idx="426">
                  <c:v>0.88759999999999639</c:v>
                </c:pt>
                <c:pt idx="427">
                  <c:v>0.88769999999999638</c:v>
                </c:pt>
                <c:pt idx="428">
                  <c:v>0.88809999999999634</c:v>
                </c:pt>
                <c:pt idx="429">
                  <c:v>0.88869999999999638</c:v>
                </c:pt>
                <c:pt idx="430">
                  <c:v>0.88879999999999637</c:v>
                </c:pt>
                <c:pt idx="431">
                  <c:v>0.88909999999999634</c:v>
                </c:pt>
                <c:pt idx="432">
                  <c:v>0.88929999999999632</c:v>
                </c:pt>
                <c:pt idx="433">
                  <c:v>0.88979999999999626</c:v>
                </c:pt>
                <c:pt idx="434">
                  <c:v>0.89009999999999623</c:v>
                </c:pt>
                <c:pt idx="435">
                  <c:v>0.89019999999999622</c:v>
                </c:pt>
                <c:pt idx="436">
                  <c:v>0.89059999999999617</c:v>
                </c:pt>
                <c:pt idx="437">
                  <c:v>0.89099999999999613</c:v>
                </c:pt>
                <c:pt idx="438">
                  <c:v>0.89139999999999608</c:v>
                </c:pt>
                <c:pt idx="439">
                  <c:v>0.89209999999999612</c:v>
                </c:pt>
                <c:pt idx="440">
                  <c:v>0.89219999999999611</c:v>
                </c:pt>
                <c:pt idx="441">
                  <c:v>0.89269999999999605</c:v>
                </c:pt>
                <c:pt idx="442">
                  <c:v>0.89299999999999602</c:v>
                </c:pt>
                <c:pt idx="443">
                  <c:v>0.89339999999999598</c:v>
                </c:pt>
                <c:pt idx="444">
                  <c:v>0.89359999999999595</c:v>
                </c:pt>
                <c:pt idx="445">
                  <c:v>0.89389999999999592</c:v>
                </c:pt>
                <c:pt idx="446">
                  <c:v>0.89419999999999589</c:v>
                </c:pt>
                <c:pt idx="447">
                  <c:v>0.89419999999999589</c:v>
                </c:pt>
                <c:pt idx="448">
                  <c:v>0.89459999999999584</c:v>
                </c:pt>
                <c:pt idx="449">
                  <c:v>0.89469999999999583</c:v>
                </c:pt>
                <c:pt idx="450">
                  <c:v>0.89489999999999581</c:v>
                </c:pt>
                <c:pt idx="451">
                  <c:v>0.8949999999999958</c:v>
                </c:pt>
                <c:pt idx="452">
                  <c:v>0.89549999999999574</c:v>
                </c:pt>
                <c:pt idx="453">
                  <c:v>0.89549999999999574</c:v>
                </c:pt>
                <c:pt idx="454">
                  <c:v>0.89569999999999572</c:v>
                </c:pt>
                <c:pt idx="455">
                  <c:v>0.89579999999999571</c:v>
                </c:pt>
                <c:pt idx="456">
                  <c:v>0.89609999999999568</c:v>
                </c:pt>
                <c:pt idx="457">
                  <c:v>0.89619999999999567</c:v>
                </c:pt>
                <c:pt idx="458">
                  <c:v>0.89629999999999566</c:v>
                </c:pt>
                <c:pt idx="459">
                  <c:v>0.89649999999999563</c:v>
                </c:pt>
                <c:pt idx="460">
                  <c:v>0.89669999999999561</c:v>
                </c:pt>
                <c:pt idx="461">
                  <c:v>0.89709999999999557</c:v>
                </c:pt>
                <c:pt idx="462">
                  <c:v>0.89729999999999555</c:v>
                </c:pt>
                <c:pt idx="463">
                  <c:v>0.89759999999999551</c:v>
                </c:pt>
                <c:pt idx="464">
                  <c:v>0.8976999999999955</c:v>
                </c:pt>
                <c:pt idx="465">
                  <c:v>0.89799999999999547</c:v>
                </c:pt>
                <c:pt idx="466">
                  <c:v>0.89819999999999545</c:v>
                </c:pt>
                <c:pt idx="467">
                  <c:v>0.89869999999999539</c:v>
                </c:pt>
                <c:pt idx="468">
                  <c:v>0.89899999999999536</c:v>
                </c:pt>
                <c:pt idx="469">
                  <c:v>0.89929999999999533</c:v>
                </c:pt>
                <c:pt idx="470">
                  <c:v>0.89969999999999528</c:v>
                </c:pt>
                <c:pt idx="471">
                  <c:v>0.89969999999999528</c:v>
                </c:pt>
                <c:pt idx="472">
                  <c:v>0.89999999999999525</c:v>
                </c:pt>
                <c:pt idx="473">
                  <c:v>0.90019999999999523</c:v>
                </c:pt>
                <c:pt idx="474">
                  <c:v>0.9003999999999952</c:v>
                </c:pt>
                <c:pt idx="475">
                  <c:v>0.90069999999999517</c:v>
                </c:pt>
                <c:pt idx="476">
                  <c:v>0.90099999999999514</c:v>
                </c:pt>
                <c:pt idx="477">
                  <c:v>0.90109999999999513</c:v>
                </c:pt>
                <c:pt idx="478">
                  <c:v>0.90129999999999511</c:v>
                </c:pt>
                <c:pt idx="479">
                  <c:v>0.90129999999999511</c:v>
                </c:pt>
                <c:pt idx="480">
                  <c:v>0.90139999999999509</c:v>
                </c:pt>
                <c:pt idx="481">
                  <c:v>0.90139999999999509</c:v>
                </c:pt>
                <c:pt idx="482">
                  <c:v>0.90149999999999508</c:v>
                </c:pt>
                <c:pt idx="483">
                  <c:v>0.90169999999999506</c:v>
                </c:pt>
                <c:pt idx="484">
                  <c:v>0.90189999999999504</c:v>
                </c:pt>
                <c:pt idx="485">
                  <c:v>0.90239999999999498</c:v>
                </c:pt>
                <c:pt idx="486">
                  <c:v>0.90289999999999493</c:v>
                </c:pt>
                <c:pt idx="487">
                  <c:v>0.90329999999999488</c:v>
                </c:pt>
                <c:pt idx="488">
                  <c:v>0.90359999999999485</c:v>
                </c:pt>
                <c:pt idx="489">
                  <c:v>0.90369999999999484</c:v>
                </c:pt>
                <c:pt idx="490">
                  <c:v>0.90419999999999479</c:v>
                </c:pt>
                <c:pt idx="491">
                  <c:v>0.90459999999999474</c:v>
                </c:pt>
                <c:pt idx="492">
                  <c:v>0.90479999999999472</c:v>
                </c:pt>
                <c:pt idx="493">
                  <c:v>0.90509999999999469</c:v>
                </c:pt>
                <c:pt idx="494">
                  <c:v>0.90539999999999465</c:v>
                </c:pt>
                <c:pt idx="495">
                  <c:v>0.90559999999999463</c:v>
                </c:pt>
                <c:pt idx="496">
                  <c:v>0.9058999999999946</c:v>
                </c:pt>
                <c:pt idx="497">
                  <c:v>0.90609999999999458</c:v>
                </c:pt>
                <c:pt idx="498">
                  <c:v>0.90629999999999455</c:v>
                </c:pt>
                <c:pt idx="499">
                  <c:v>0.90649999999999453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A99-4C3F-9F4C-6773A8D5E938}"/>
            </c:ext>
          </c:extLst>
        </c:ser>
        <c:ser>
          <c:idx val="18"/>
          <c:order val="8"/>
          <c:tx>
            <c:strRef>
              <c:f>'FPT Resampled CDF, PDF'!$U$9</c:f>
              <c:strCache>
                <c:ptCount val="1"/>
                <c:pt idx="0">
                  <c:v>8%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PDF'!$U$10:$U$509</c:f>
              <c:numCache>
                <c:formatCode>General</c:formatCode>
                <c:ptCount val="500"/>
                <c:pt idx="0" formatCode="0.00%">
                  <c:v>1.2000000000000003E-3</c:v>
                </c:pt>
                <c:pt idx="1">
                  <c:v>2.2000000000000006E-3</c:v>
                </c:pt>
                <c:pt idx="2">
                  <c:v>4.1000000000000012E-3</c:v>
                </c:pt>
                <c:pt idx="3">
                  <c:v>7.899999999999999E-3</c:v>
                </c:pt>
                <c:pt idx="4">
                  <c:v>1.0899999999999998E-2</c:v>
                </c:pt>
                <c:pt idx="5">
                  <c:v>1.4399999999999996E-2</c:v>
                </c:pt>
                <c:pt idx="6">
                  <c:v>2.0900000000000002E-2</c:v>
                </c:pt>
                <c:pt idx="7">
                  <c:v>2.7800000000000005E-2</c:v>
                </c:pt>
                <c:pt idx="8">
                  <c:v>3.5100000000000013E-2</c:v>
                </c:pt>
                <c:pt idx="9">
                  <c:v>4.4700000000000011E-2</c:v>
                </c:pt>
                <c:pt idx="10">
                  <c:v>5.3700000000000012E-2</c:v>
                </c:pt>
                <c:pt idx="11">
                  <c:v>6.4100000000000004E-2</c:v>
                </c:pt>
                <c:pt idx="12">
                  <c:v>7.4499999999999997E-2</c:v>
                </c:pt>
                <c:pt idx="13">
                  <c:v>8.759999999999997E-2</c:v>
                </c:pt>
                <c:pt idx="14">
                  <c:v>9.9299999999999958E-2</c:v>
                </c:pt>
                <c:pt idx="15">
                  <c:v>0.10799999999999996</c:v>
                </c:pt>
                <c:pt idx="16">
                  <c:v>0.11839999999999995</c:v>
                </c:pt>
                <c:pt idx="17">
                  <c:v>0.13219999999999993</c:v>
                </c:pt>
                <c:pt idx="18">
                  <c:v>0.14389999999999992</c:v>
                </c:pt>
                <c:pt idx="19">
                  <c:v>0.15469999999999989</c:v>
                </c:pt>
                <c:pt idx="20">
                  <c:v>0.16409999999999988</c:v>
                </c:pt>
                <c:pt idx="21">
                  <c:v>0.17459999999999987</c:v>
                </c:pt>
                <c:pt idx="22">
                  <c:v>0.18589999999999984</c:v>
                </c:pt>
                <c:pt idx="23">
                  <c:v>0.19639999999999982</c:v>
                </c:pt>
                <c:pt idx="24">
                  <c:v>0.20669999999999983</c:v>
                </c:pt>
                <c:pt idx="25">
                  <c:v>0.21739999999999982</c:v>
                </c:pt>
                <c:pt idx="26">
                  <c:v>0.22619999999999982</c:v>
                </c:pt>
                <c:pt idx="27">
                  <c:v>0.23519999999999983</c:v>
                </c:pt>
                <c:pt idx="28">
                  <c:v>0.24559999999999982</c:v>
                </c:pt>
                <c:pt idx="29">
                  <c:v>0.25419999999999981</c:v>
                </c:pt>
                <c:pt idx="30">
                  <c:v>0.26469999999999982</c:v>
                </c:pt>
                <c:pt idx="31">
                  <c:v>0.27319999999999983</c:v>
                </c:pt>
                <c:pt idx="32">
                  <c:v>0.28179999999999983</c:v>
                </c:pt>
                <c:pt idx="33">
                  <c:v>0.29139999999999983</c:v>
                </c:pt>
                <c:pt idx="34">
                  <c:v>0.29989999999999983</c:v>
                </c:pt>
                <c:pt idx="35">
                  <c:v>0.30889999999999984</c:v>
                </c:pt>
                <c:pt idx="36">
                  <c:v>0.31569999999999987</c:v>
                </c:pt>
                <c:pt idx="37">
                  <c:v>0.32379999999999987</c:v>
                </c:pt>
                <c:pt idx="38">
                  <c:v>0.33059999999999989</c:v>
                </c:pt>
                <c:pt idx="39">
                  <c:v>0.33929999999999988</c:v>
                </c:pt>
                <c:pt idx="40">
                  <c:v>0.34829999999999989</c:v>
                </c:pt>
                <c:pt idx="41">
                  <c:v>0.35489999999999988</c:v>
                </c:pt>
                <c:pt idx="42">
                  <c:v>0.36259999999999987</c:v>
                </c:pt>
                <c:pt idx="43">
                  <c:v>0.36929999999999985</c:v>
                </c:pt>
                <c:pt idx="44">
                  <c:v>0.37599999999999983</c:v>
                </c:pt>
                <c:pt idx="45">
                  <c:v>0.38129999999999986</c:v>
                </c:pt>
                <c:pt idx="46">
                  <c:v>0.38639999999999985</c:v>
                </c:pt>
                <c:pt idx="47">
                  <c:v>0.39189999999999986</c:v>
                </c:pt>
                <c:pt idx="48">
                  <c:v>0.39699999999999985</c:v>
                </c:pt>
                <c:pt idx="49">
                  <c:v>0.40379999999999988</c:v>
                </c:pt>
                <c:pt idx="50">
                  <c:v>0.40949999999999986</c:v>
                </c:pt>
                <c:pt idx="51">
                  <c:v>0.41549999999999987</c:v>
                </c:pt>
                <c:pt idx="52">
                  <c:v>0.42039999999999988</c:v>
                </c:pt>
                <c:pt idx="53">
                  <c:v>0.42569999999999991</c:v>
                </c:pt>
                <c:pt idx="54">
                  <c:v>0.4302999999999999</c:v>
                </c:pt>
                <c:pt idx="55">
                  <c:v>0.43499999999999989</c:v>
                </c:pt>
                <c:pt idx="56">
                  <c:v>0.44029999999999991</c:v>
                </c:pt>
                <c:pt idx="57">
                  <c:v>0.44399999999999989</c:v>
                </c:pt>
                <c:pt idx="58">
                  <c:v>0.44929999999999992</c:v>
                </c:pt>
                <c:pt idx="59">
                  <c:v>0.45439999999999992</c:v>
                </c:pt>
                <c:pt idx="60">
                  <c:v>0.45899999999999991</c:v>
                </c:pt>
                <c:pt idx="61">
                  <c:v>0.4625999999999999</c:v>
                </c:pt>
                <c:pt idx="62">
                  <c:v>0.46649999999999991</c:v>
                </c:pt>
                <c:pt idx="63">
                  <c:v>0.4716999999999999</c:v>
                </c:pt>
                <c:pt idx="64">
                  <c:v>0.47529999999999989</c:v>
                </c:pt>
                <c:pt idx="65">
                  <c:v>0.47909999999999986</c:v>
                </c:pt>
                <c:pt idx="66">
                  <c:v>0.48329999999999984</c:v>
                </c:pt>
                <c:pt idx="67">
                  <c:v>0.48739999999999983</c:v>
                </c:pt>
                <c:pt idx="68">
                  <c:v>0.49269999999999986</c:v>
                </c:pt>
                <c:pt idx="69">
                  <c:v>0.49759999999999988</c:v>
                </c:pt>
                <c:pt idx="70">
                  <c:v>0.50199999999999989</c:v>
                </c:pt>
                <c:pt idx="71">
                  <c:v>0.50559999999999994</c:v>
                </c:pt>
                <c:pt idx="72">
                  <c:v>0.50929999999999997</c:v>
                </c:pt>
                <c:pt idx="73">
                  <c:v>0.5131</c:v>
                </c:pt>
                <c:pt idx="74">
                  <c:v>0.51619999999999999</c:v>
                </c:pt>
                <c:pt idx="75">
                  <c:v>0.51969999999999994</c:v>
                </c:pt>
                <c:pt idx="76">
                  <c:v>0.52319999999999989</c:v>
                </c:pt>
                <c:pt idx="77">
                  <c:v>0.52589999999999992</c:v>
                </c:pt>
                <c:pt idx="78">
                  <c:v>0.52919999999999989</c:v>
                </c:pt>
                <c:pt idx="79">
                  <c:v>0.53229999999999988</c:v>
                </c:pt>
                <c:pt idx="80">
                  <c:v>0.53529999999999989</c:v>
                </c:pt>
                <c:pt idx="81">
                  <c:v>0.53909999999999991</c:v>
                </c:pt>
                <c:pt idx="82">
                  <c:v>0.54229999999999989</c:v>
                </c:pt>
                <c:pt idx="83">
                  <c:v>0.54639999999999989</c:v>
                </c:pt>
                <c:pt idx="84">
                  <c:v>0.54939999999999989</c:v>
                </c:pt>
                <c:pt idx="85">
                  <c:v>0.55159999999999987</c:v>
                </c:pt>
                <c:pt idx="86">
                  <c:v>0.55459999999999987</c:v>
                </c:pt>
                <c:pt idx="87">
                  <c:v>0.55649999999999988</c:v>
                </c:pt>
                <c:pt idx="88">
                  <c:v>0.55899999999999983</c:v>
                </c:pt>
                <c:pt idx="89">
                  <c:v>0.56149999999999978</c:v>
                </c:pt>
                <c:pt idx="90">
                  <c:v>0.56469999999999976</c:v>
                </c:pt>
                <c:pt idx="91">
                  <c:v>0.56809999999999972</c:v>
                </c:pt>
                <c:pt idx="92">
                  <c:v>0.57069999999999976</c:v>
                </c:pt>
                <c:pt idx="93">
                  <c:v>0.57329999999999981</c:v>
                </c:pt>
                <c:pt idx="94">
                  <c:v>0.57619999999999982</c:v>
                </c:pt>
                <c:pt idx="95">
                  <c:v>0.57829999999999981</c:v>
                </c:pt>
                <c:pt idx="96">
                  <c:v>0.58119999999999983</c:v>
                </c:pt>
                <c:pt idx="97">
                  <c:v>0.58319999999999983</c:v>
                </c:pt>
                <c:pt idx="98">
                  <c:v>0.58569999999999978</c:v>
                </c:pt>
                <c:pt idx="99">
                  <c:v>0.58779999999999977</c:v>
                </c:pt>
                <c:pt idx="100">
                  <c:v>0.59009999999999974</c:v>
                </c:pt>
                <c:pt idx="101">
                  <c:v>0.59339999999999971</c:v>
                </c:pt>
                <c:pt idx="102">
                  <c:v>0.59499999999999975</c:v>
                </c:pt>
                <c:pt idx="103">
                  <c:v>0.59789999999999976</c:v>
                </c:pt>
                <c:pt idx="104">
                  <c:v>0.60009999999999974</c:v>
                </c:pt>
                <c:pt idx="105">
                  <c:v>0.60229999999999972</c:v>
                </c:pt>
                <c:pt idx="106">
                  <c:v>0.60489999999999977</c:v>
                </c:pt>
                <c:pt idx="107">
                  <c:v>0.60709999999999975</c:v>
                </c:pt>
                <c:pt idx="108">
                  <c:v>0.60929999999999973</c:v>
                </c:pt>
                <c:pt idx="109">
                  <c:v>0.61099999999999977</c:v>
                </c:pt>
                <c:pt idx="110">
                  <c:v>0.61259999999999981</c:v>
                </c:pt>
                <c:pt idx="111">
                  <c:v>0.61509999999999976</c:v>
                </c:pt>
                <c:pt idx="112">
                  <c:v>0.61619999999999975</c:v>
                </c:pt>
                <c:pt idx="113">
                  <c:v>0.61879999999999979</c:v>
                </c:pt>
                <c:pt idx="114">
                  <c:v>0.62139999999999984</c:v>
                </c:pt>
                <c:pt idx="115">
                  <c:v>0.62389999999999979</c:v>
                </c:pt>
                <c:pt idx="116">
                  <c:v>0.62569999999999981</c:v>
                </c:pt>
                <c:pt idx="117">
                  <c:v>0.62789999999999979</c:v>
                </c:pt>
                <c:pt idx="118">
                  <c:v>0.63069999999999982</c:v>
                </c:pt>
                <c:pt idx="119">
                  <c:v>0.63279999999999981</c:v>
                </c:pt>
                <c:pt idx="120">
                  <c:v>0.63479999999999981</c:v>
                </c:pt>
                <c:pt idx="121">
                  <c:v>0.6368999999999998</c:v>
                </c:pt>
                <c:pt idx="122">
                  <c:v>0.63909999999999978</c:v>
                </c:pt>
                <c:pt idx="123">
                  <c:v>0.64059999999999973</c:v>
                </c:pt>
                <c:pt idx="124">
                  <c:v>0.6427999999999997</c:v>
                </c:pt>
                <c:pt idx="125">
                  <c:v>0.64449999999999974</c:v>
                </c:pt>
                <c:pt idx="126">
                  <c:v>0.64619999999999977</c:v>
                </c:pt>
                <c:pt idx="127">
                  <c:v>0.64829999999999977</c:v>
                </c:pt>
                <c:pt idx="128">
                  <c:v>0.64949999999999974</c:v>
                </c:pt>
                <c:pt idx="129">
                  <c:v>0.65119999999999978</c:v>
                </c:pt>
                <c:pt idx="130">
                  <c:v>0.65309999999999979</c:v>
                </c:pt>
                <c:pt idx="131">
                  <c:v>0.65539999999999976</c:v>
                </c:pt>
                <c:pt idx="132">
                  <c:v>0.65689999999999971</c:v>
                </c:pt>
                <c:pt idx="133">
                  <c:v>0.65919999999999968</c:v>
                </c:pt>
                <c:pt idx="134">
                  <c:v>0.66089999999999971</c:v>
                </c:pt>
                <c:pt idx="135">
                  <c:v>0.66269999999999973</c:v>
                </c:pt>
                <c:pt idx="136">
                  <c:v>0.66449999999999976</c:v>
                </c:pt>
                <c:pt idx="137">
                  <c:v>0.66679999999999973</c:v>
                </c:pt>
                <c:pt idx="138">
                  <c:v>0.66859999999999975</c:v>
                </c:pt>
                <c:pt idx="139">
                  <c:v>0.66999999999999971</c:v>
                </c:pt>
                <c:pt idx="140">
                  <c:v>0.67149999999999965</c:v>
                </c:pt>
                <c:pt idx="141">
                  <c:v>0.67259999999999964</c:v>
                </c:pt>
                <c:pt idx="142">
                  <c:v>0.67389999999999961</c:v>
                </c:pt>
                <c:pt idx="143">
                  <c:v>0.67579999999999962</c:v>
                </c:pt>
                <c:pt idx="144">
                  <c:v>0.67739999999999967</c:v>
                </c:pt>
                <c:pt idx="145">
                  <c:v>0.67919999999999969</c:v>
                </c:pt>
                <c:pt idx="146">
                  <c:v>0.68069999999999964</c:v>
                </c:pt>
                <c:pt idx="147">
                  <c:v>0.68259999999999965</c:v>
                </c:pt>
                <c:pt idx="148">
                  <c:v>0.6841999999999997</c:v>
                </c:pt>
                <c:pt idx="149">
                  <c:v>0.68549999999999967</c:v>
                </c:pt>
                <c:pt idx="150">
                  <c:v>0.68659999999999966</c:v>
                </c:pt>
                <c:pt idx="151">
                  <c:v>0.6880999999999996</c:v>
                </c:pt>
                <c:pt idx="152">
                  <c:v>0.68929999999999958</c:v>
                </c:pt>
                <c:pt idx="153">
                  <c:v>0.69029999999999958</c:v>
                </c:pt>
                <c:pt idx="154">
                  <c:v>0.69119999999999959</c:v>
                </c:pt>
                <c:pt idx="155">
                  <c:v>0.69319999999999959</c:v>
                </c:pt>
                <c:pt idx="156">
                  <c:v>0.69409999999999961</c:v>
                </c:pt>
                <c:pt idx="157">
                  <c:v>0.69499999999999962</c:v>
                </c:pt>
                <c:pt idx="158">
                  <c:v>0.69669999999999965</c:v>
                </c:pt>
                <c:pt idx="159">
                  <c:v>0.69839999999999969</c:v>
                </c:pt>
                <c:pt idx="160">
                  <c:v>0.69969999999999966</c:v>
                </c:pt>
                <c:pt idx="161">
                  <c:v>0.70069999999999966</c:v>
                </c:pt>
                <c:pt idx="162">
                  <c:v>0.7021999999999996</c:v>
                </c:pt>
                <c:pt idx="163">
                  <c:v>0.70329999999999959</c:v>
                </c:pt>
                <c:pt idx="164">
                  <c:v>0.70409999999999962</c:v>
                </c:pt>
                <c:pt idx="165">
                  <c:v>0.70509999999999962</c:v>
                </c:pt>
                <c:pt idx="166">
                  <c:v>0.70659999999999956</c:v>
                </c:pt>
                <c:pt idx="167">
                  <c:v>0.70819999999999961</c:v>
                </c:pt>
                <c:pt idx="168">
                  <c:v>0.70939999999999959</c:v>
                </c:pt>
                <c:pt idx="169">
                  <c:v>0.71069999999999955</c:v>
                </c:pt>
                <c:pt idx="170">
                  <c:v>0.71199999999999952</c:v>
                </c:pt>
                <c:pt idx="171">
                  <c:v>0.71269999999999956</c:v>
                </c:pt>
                <c:pt idx="172">
                  <c:v>0.71379999999999955</c:v>
                </c:pt>
                <c:pt idx="173">
                  <c:v>0.71509999999999951</c:v>
                </c:pt>
                <c:pt idx="174">
                  <c:v>0.71599999999999953</c:v>
                </c:pt>
                <c:pt idx="175">
                  <c:v>0.71709999999999952</c:v>
                </c:pt>
                <c:pt idx="176">
                  <c:v>0.71809999999999952</c:v>
                </c:pt>
                <c:pt idx="177">
                  <c:v>0.71979999999999955</c:v>
                </c:pt>
                <c:pt idx="178">
                  <c:v>0.72069999999999956</c:v>
                </c:pt>
                <c:pt idx="179">
                  <c:v>0.72189999999999954</c:v>
                </c:pt>
                <c:pt idx="180">
                  <c:v>0.72369999999999957</c:v>
                </c:pt>
                <c:pt idx="181">
                  <c:v>0.7253999999999996</c:v>
                </c:pt>
                <c:pt idx="182">
                  <c:v>0.72669999999999957</c:v>
                </c:pt>
                <c:pt idx="183">
                  <c:v>0.72769999999999957</c:v>
                </c:pt>
                <c:pt idx="184">
                  <c:v>0.72889999999999955</c:v>
                </c:pt>
                <c:pt idx="185">
                  <c:v>0.72959999999999958</c:v>
                </c:pt>
                <c:pt idx="186">
                  <c:v>0.73069999999999957</c:v>
                </c:pt>
                <c:pt idx="187">
                  <c:v>0.73149999999999959</c:v>
                </c:pt>
                <c:pt idx="188">
                  <c:v>0.73239999999999961</c:v>
                </c:pt>
                <c:pt idx="189">
                  <c:v>0.73319999999999963</c:v>
                </c:pt>
                <c:pt idx="190">
                  <c:v>0.73439999999999961</c:v>
                </c:pt>
                <c:pt idx="191">
                  <c:v>0.73559999999999959</c:v>
                </c:pt>
                <c:pt idx="192">
                  <c:v>0.73629999999999962</c:v>
                </c:pt>
                <c:pt idx="193">
                  <c:v>0.73689999999999967</c:v>
                </c:pt>
                <c:pt idx="194">
                  <c:v>0.73819999999999963</c:v>
                </c:pt>
                <c:pt idx="195">
                  <c:v>0.73929999999999962</c:v>
                </c:pt>
                <c:pt idx="196">
                  <c:v>0.74009999999999965</c:v>
                </c:pt>
                <c:pt idx="197">
                  <c:v>0.74099999999999966</c:v>
                </c:pt>
                <c:pt idx="198">
                  <c:v>0.74229999999999963</c:v>
                </c:pt>
                <c:pt idx="199">
                  <c:v>0.74279999999999957</c:v>
                </c:pt>
                <c:pt idx="200">
                  <c:v>0.74319999999999953</c:v>
                </c:pt>
                <c:pt idx="201">
                  <c:v>0.74399999999999955</c:v>
                </c:pt>
                <c:pt idx="202">
                  <c:v>0.74489999999999956</c:v>
                </c:pt>
                <c:pt idx="203">
                  <c:v>0.74579999999999957</c:v>
                </c:pt>
                <c:pt idx="204">
                  <c:v>0.74709999999999954</c:v>
                </c:pt>
                <c:pt idx="205">
                  <c:v>0.7484999999999995</c:v>
                </c:pt>
                <c:pt idx="206">
                  <c:v>0.74909999999999954</c:v>
                </c:pt>
                <c:pt idx="207">
                  <c:v>0.75009999999999954</c:v>
                </c:pt>
                <c:pt idx="208">
                  <c:v>0.75169999999999959</c:v>
                </c:pt>
                <c:pt idx="209">
                  <c:v>0.75279999999999958</c:v>
                </c:pt>
                <c:pt idx="210">
                  <c:v>0.7535999999999996</c:v>
                </c:pt>
                <c:pt idx="211">
                  <c:v>0.75429999999999964</c:v>
                </c:pt>
                <c:pt idx="212">
                  <c:v>0.75509999999999966</c:v>
                </c:pt>
                <c:pt idx="213">
                  <c:v>0.75619999999999965</c:v>
                </c:pt>
                <c:pt idx="214">
                  <c:v>0.75709999999999966</c:v>
                </c:pt>
                <c:pt idx="215">
                  <c:v>0.75829999999999964</c:v>
                </c:pt>
                <c:pt idx="216">
                  <c:v>0.75949999999999962</c:v>
                </c:pt>
                <c:pt idx="217">
                  <c:v>0.76019999999999965</c:v>
                </c:pt>
                <c:pt idx="218">
                  <c:v>0.76099999999999968</c:v>
                </c:pt>
                <c:pt idx="219">
                  <c:v>0.76159999999999972</c:v>
                </c:pt>
                <c:pt idx="220">
                  <c:v>0.76269999999999971</c:v>
                </c:pt>
                <c:pt idx="221">
                  <c:v>0.7637999999999997</c:v>
                </c:pt>
                <c:pt idx="222">
                  <c:v>0.76409999999999967</c:v>
                </c:pt>
                <c:pt idx="223">
                  <c:v>0.76509999999999967</c:v>
                </c:pt>
                <c:pt idx="224">
                  <c:v>0.76559999999999961</c:v>
                </c:pt>
                <c:pt idx="225">
                  <c:v>0.76609999999999956</c:v>
                </c:pt>
                <c:pt idx="226">
                  <c:v>0.76679999999999959</c:v>
                </c:pt>
                <c:pt idx="227">
                  <c:v>0.76729999999999954</c:v>
                </c:pt>
                <c:pt idx="228">
                  <c:v>0.76809999999999956</c:v>
                </c:pt>
                <c:pt idx="229">
                  <c:v>0.76869999999999961</c:v>
                </c:pt>
                <c:pt idx="230">
                  <c:v>0.76899999999999957</c:v>
                </c:pt>
                <c:pt idx="231">
                  <c:v>0.76969999999999961</c:v>
                </c:pt>
                <c:pt idx="232">
                  <c:v>0.77049999999999963</c:v>
                </c:pt>
                <c:pt idx="233">
                  <c:v>0.77149999999999963</c:v>
                </c:pt>
                <c:pt idx="234">
                  <c:v>0.77229999999999965</c:v>
                </c:pt>
                <c:pt idx="235">
                  <c:v>0.7727999999999996</c:v>
                </c:pt>
                <c:pt idx="236">
                  <c:v>0.77359999999999962</c:v>
                </c:pt>
                <c:pt idx="237">
                  <c:v>0.77459999999999962</c:v>
                </c:pt>
                <c:pt idx="238">
                  <c:v>0.77609999999999957</c:v>
                </c:pt>
                <c:pt idx="239">
                  <c:v>0.77709999999999957</c:v>
                </c:pt>
                <c:pt idx="240">
                  <c:v>0.77799999999999958</c:v>
                </c:pt>
                <c:pt idx="241">
                  <c:v>0.77849999999999953</c:v>
                </c:pt>
                <c:pt idx="242">
                  <c:v>0.77889999999999948</c:v>
                </c:pt>
                <c:pt idx="243">
                  <c:v>0.7796999999999995</c:v>
                </c:pt>
                <c:pt idx="244">
                  <c:v>0.78029999999999955</c:v>
                </c:pt>
                <c:pt idx="245">
                  <c:v>0.78059999999999952</c:v>
                </c:pt>
                <c:pt idx="246">
                  <c:v>0.78089999999999948</c:v>
                </c:pt>
                <c:pt idx="247">
                  <c:v>0.78209999999999946</c:v>
                </c:pt>
                <c:pt idx="248">
                  <c:v>0.78309999999999946</c:v>
                </c:pt>
                <c:pt idx="249">
                  <c:v>0.7837999999999995</c:v>
                </c:pt>
                <c:pt idx="250">
                  <c:v>0.78469999999999951</c:v>
                </c:pt>
                <c:pt idx="251">
                  <c:v>0.78509999999999946</c:v>
                </c:pt>
                <c:pt idx="252">
                  <c:v>0.7857999999999995</c:v>
                </c:pt>
                <c:pt idx="253">
                  <c:v>0.78659999999999952</c:v>
                </c:pt>
                <c:pt idx="254">
                  <c:v>0.78729999999999956</c:v>
                </c:pt>
                <c:pt idx="255">
                  <c:v>0.78809999999999958</c:v>
                </c:pt>
                <c:pt idx="256">
                  <c:v>0.78849999999999953</c:v>
                </c:pt>
                <c:pt idx="257">
                  <c:v>0.78919999999999957</c:v>
                </c:pt>
                <c:pt idx="258">
                  <c:v>0.78999999999999959</c:v>
                </c:pt>
                <c:pt idx="259">
                  <c:v>0.79039999999999955</c:v>
                </c:pt>
                <c:pt idx="260">
                  <c:v>0.79099999999999959</c:v>
                </c:pt>
                <c:pt idx="261">
                  <c:v>0.79159999999999964</c:v>
                </c:pt>
                <c:pt idx="262">
                  <c:v>0.79239999999999966</c:v>
                </c:pt>
                <c:pt idx="263">
                  <c:v>0.79329999999999967</c:v>
                </c:pt>
                <c:pt idx="264">
                  <c:v>0.79399999999999971</c:v>
                </c:pt>
                <c:pt idx="265">
                  <c:v>0.79469999999999974</c:v>
                </c:pt>
                <c:pt idx="266">
                  <c:v>0.7950999999999997</c:v>
                </c:pt>
                <c:pt idx="267">
                  <c:v>0.79589999999999972</c:v>
                </c:pt>
                <c:pt idx="268">
                  <c:v>0.79639999999999966</c:v>
                </c:pt>
                <c:pt idx="269">
                  <c:v>0.7970999999999997</c:v>
                </c:pt>
                <c:pt idx="270">
                  <c:v>0.79799999999999971</c:v>
                </c:pt>
                <c:pt idx="271">
                  <c:v>0.79839999999999967</c:v>
                </c:pt>
                <c:pt idx="272">
                  <c:v>0.79889999999999961</c:v>
                </c:pt>
                <c:pt idx="273">
                  <c:v>0.79979999999999962</c:v>
                </c:pt>
                <c:pt idx="274">
                  <c:v>0.80009999999999959</c:v>
                </c:pt>
                <c:pt idx="275">
                  <c:v>0.80089999999999961</c:v>
                </c:pt>
                <c:pt idx="276">
                  <c:v>0.80149999999999966</c:v>
                </c:pt>
                <c:pt idx="277">
                  <c:v>0.80189999999999961</c:v>
                </c:pt>
                <c:pt idx="278">
                  <c:v>0.80239999999999956</c:v>
                </c:pt>
                <c:pt idx="279">
                  <c:v>0.80309999999999959</c:v>
                </c:pt>
                <c:pt idx="280">
                  <c:v>0.80379999999999963</c:v>
                </c:pt>
                <c:pt idx="281">
                  <c:v>0.80389999999999961</c:v>
                </c:pt>
                <c:pt idx="282">
                  <c:v>0.80419999999999958</c:v>
                </c:pt>
                <c:pt idx="283">
                  <c:v>0.8049999999999996</c:v>
                </c:pt>
                <c:pt idx="284">
                  <c:v>0.80539999999999956</c:v>
                </c:pt>
                <c:pt idx="285">
                  <c:v>0.80589999999999951</c:v>
                </c:pt>
                <c:pt idx="286">
                  <c:v>0.80659999999999954</c:v>
                </c:pt>
                <c:pt idx="287">
                  <c:v>0.80719999999999958</c:v>
                </c:pt>
                <c:pt idx="288">
                  <c:v>0.80779999999999963</c:v>
                </c:pt>
                <c:pt idx="289">
                  <c:v>0.80859999999999965</c:v>
                </c:pt>
                <c:pt idx="290">
                  <c:v>0.8091999999999997</c:v>
                </c:pt>
                <c:pt idx="291">
                  <c:v>0.80969999999999964</c:v>
                </c:pt>
                <c:pt idx="292">
                  <c:v>0.80999999999999961</c:v>
                </c:pt>
                <c:pt idx="293">
                  <c:v>0.81119999999999959</c:v>
                </c:pt>
                <c:pt idx="294">
                  <c:v>0.81169999999999953</c:v>
                </c:pt>
                <c:pt idx="295">
                  <c:v>0.81249999999999956</c:v>
                </c:pt>
                <c:pt idx="296">
                  <c:v>0.8129999999999995</c:v>
                </c:pt>
                <c:pt idx="297">
                  <c:v>0.81379999999999952</c:v>
                </c:pt>
                <c:pt idx="298">
                  <c:v>0.81429999999999947</c:v>
                </c:pt>
                <c:pt idx="299">
                  <c:v>0.81489999999999951</c:v>
                </c:pt>
                <c:pt idx="300">
                  <c:v>0.81579999999999953</c:v>
                </c:pt>
                <c:pt idx="301">
                  <c:v>0.81639999999999957</c:v>
                </c:pt>
                <c:pt idx="302">
                  <c:v>0.81689999999999952</c:v>
                </c:pt>
                <c:pt idx="303">
                  <c:v>0.81729999999999947</c:v>
                </c:pt>
                <c:pt idx="304">
                  <c:v>0.81779999999999942</c:v>
                </c:pt>
                <c:pt idx="305">
                  <c:v>0.81829999999999936</c:v>
                </c:pt>
                <c:pt idx="306">
                  <c:v>0.81869999999999932</c:v>
                </c:pt>
                <c:pt idx="307">
                  <c:v>0.8188999999999993</c:v>
                </c:pt>
                <c:pt idx="308">
                  <c:v>0.81929999999999925</c:v>
                </c:pt>
                <c:pt idx="309">
                  <c:v>0.81969999999999921</c:v>
                </c:pt>
                <c:pt idx="310">
                  <c:v>0.82039999999999924</c:v>
                </c:pt>
                <c:pt idx="311">
                  <c:v>0.82089999999999919</c:v>
                </c:pt>
                <c:pt idx="312">
                  <c:v>0.82149999999999923</c:v>
                </c:pt>
                <c:pt idx="313">
                  <c:v>0.82199999999999918</c:v>
                </c:pt>
                <c:pt idx="314">
                  <c:v>0.82249999999999912</c:v>
                </c:pt>
                <c:pt idx="315">
                  <c:v>0.82299999999999907</c:v>
                </c:pt>
                <c:pt idx="316">
                  <c:v>0.82339999999999902</c:v>
                </c:pt>
                <c:pt idx="317">
                  <c:v>0.82429999999999903</c:v>
                </c:pt>
                <c:pt idx="318">
                  <c:v>0.82469999999999899</c:v>
                </c:pt>
                <c:pt idx="319">
                  <c:v>0.82529999999999903</c:v>
                </c:pt>
                <c:pt idx="320">
                  <c:v>0.82589999999999908</c:v>
                </c:pt>
                <c:pt idx="321">
                  <c:v>0.82639999999999902</c:v>
                </c:pt>
                <c:pt idx="322">
                  <c:v>0.82679999999999898</c:v>
                </c:pt>
                <c:pt idx="323">
                  <c:v>0.827599999999999</c:v>
                </c:pt>
                <c:pt idx="324">
                  <c:v>0.82769999999999899</c:v>
                </c:pt>
                <c:pt idx="325">
                  <c:v>0.82819999999999894</c:v>
                </c:pt>
                <c:pt idx="326">
                  <c:v>0.8284999999999989</c:v>
                </c:pt>
                <c:pt idx="327">
                  <c:v>0.82889999999999886</c:v>
                </c:pt>
                <c:pt idx="328">
                  <c:v>0.82919999999999883</c:v>
                </c:pt>
                <c:pt idx="329">
                  <c:v>0.8293999999999988</c:v>
                </c:pt>
                <c:pt idx="330">
                  <c:v>0.82969999999999877</c:v>
                </c:pt>
                <c:pt idx="331">
                  <c:v>0.82999999999999874</c:v>
                </c:pt>
                <c:pt idx="332">
                  <c:v>0.83049999999999868</c:v>
                </c:pt>
                <c:pt idx="333">
                  <c:v>0.83099999999999863</c:v>
                </c:pt>
                <c:pt idx="334">
                  <c:v>0.83119999999999861</c:v>
                </c:pt>
                <c:pt idx="335">
                  <c:v>0.83199999999999863</c:v>
                </c:pt>
                <c:pt idx="336">
                  <c:v>0.83249999999999857</c:v>
                </c:pt>
                <c:pt idx="337">
                  <c:v>0.83299999999999852</c:v>
                </c:pt>
                <c:pt idx="338">
                  <c:v>0.83309999999999851</c:v>
                </c:pt>
                <c:pt idx="339">
                  <c:v>0.83349999999999846</c:v>
                </c:pt>
                <c:pt idx="340">
                  <c:v>0.83409999999999851</c:v>
                </c:pt>
                <c:pt idx="341">
                  <c:v>0.8341999999999985</c:v>
                </c:pt>
                <c:pt idx="342">
                  <c:v>0.83479999999999854</c:v>
                </c:pt>
                <c:pt idx="343">
                  <c:v>0.83509999999999851</c:v>
                </c:pt>
                <c:pt idx="344">
                  <c:v>0.83539999999999848</c:v>
                </c:pt>
                <c:pt idx="345">
                  <c:v>0.83569999999999844</c:v>
                </c:pt>
                <c:pt idx="346">
                  <c:v>0.83599999999999841</c:v>
                </c:pt>
                <c:pt idx="347">
                  <c:v>0.83619999999999839</c:v>
                </c:pt>
                <c:pt idx="348">
                  <c:v>0.83649999999999836</c:v>
                </c:pt>
                <c:pt idx="349">
                  <c:v>0.83719999999999839</c:v>
                </c:pt>
                <c:pt idx="350">
                  <c:v>0.83749999999999836</c:v>
                </c:pt>
                <c:pt idx="351">
                  <c:v>0.83759999999999835</c:v>
                </c:pt>
                <c:pt idx="352">
                  <c:v>0.8379999999999983</c:v>
                </c:pt>
                <c:pt idx="353">
                  <c:v>0.83819999999999828</c:v>
                </c:pt>
                <c:pt idx="354">
                  <c:v>0.83869999999999822</c:v>
                </c:pt>
                <c:pt idx="355">
                  <c:v>0.83899999999999819</c:v>
                </c:pt>
                <c:pt idx="356">
                  <c:v>0.83959999999999824</c:v>
                </c:pt>
                <c:pt idx="357">
                  <c:v>0.83979999999999821</c:v>
                </c:pt>
                <c:pt idx="358">
                  <c:v>0.8398999999999982</c:v>
                </c:pt>
                <c:pt idx="359">
                  <c:v>0.84039999999999815</c:v>
                </c:pt>
                <c:pt idx="360">
                  <c:v>0.84119999999999817</c:v>
                </c:pt>
                <c:pt idx="361">
                  <c:v>0.84129999999999816</c:v>
                </c:pt>
                <c:pt idx="362">
                  <c:v>0.84159999999999813</c:v>
                </c:pt>
                <c:pt idx="363">
                  <c:v>0.84189999999999809</c:v>
                </c:pt>
                <c:pt idx="364">
                  <c:v>0.84239999999999804</c:v>
                </c:pt>
                <c:pt idx="365">
                  <c:v>0.842799999999998</c:v>
                </c:pt>
                <c:pt idx="366">
                  <c:v>0.84309999999999796</c:v>
                </c:pt>
                <c:pt idx="367">
                  <c:v>0.84329999999999794</c:v>
                </c:pt>
                <c:pt idx="368">
                  <c:v>0.84389999999999799</c:v>
                </c:pt>
                <c:pt idx="369">
                  <c:v>0.84419999999999795</c:v>
                </c:pt>
                <c:pt idx="370">
                  <c:v>0.84459999999999791</c:v>
                </c:pt>
                <c:pt idx="371">
                  <c:v>0.84519999999999795</c:v>
                </c:pt>
                <c:pt idx="372">
                  <c:v>0.84559999999999791</c:v>
                </c:pt>
                <c:pt idx="373">
                  <c:v>0.84609999999999785</c:v>
                </c:pt>
                <c:pt idx="374">
                  <c:v>0.84639999999999782</c:v>
                </c:pt>
                <c:pt idx="375">
                  <c:v>0.84669999999999779</c:v>
                </c:pt>
                <c:pt idx="376">
                  <c:v>0.84699999999999775</c:v>
                </c:pt>
                <c:pt idx="377">
                  <c:v>0.8474999999999977</c:v>
                </c:pt>
                <c:pt idx="378">
                  <c:v>0.84789999999999766</c:v>
                </c:pt>
                <c:pt idx="379">
                  <c:v>0.84819999999999762</c:v>
                </c:pt>
                <c:pt idx="380">
                  <c:v>0.8483999999999976</c:v>
                </c:pt>
                <c:pt idx="381">
                  <c:v>0.84849999999999759</c:v>
                </c:pt>
                <c:pt idx="382">
                  <c:v>0.84899999999999753</c:v>
                </c:pt>
                <c:pt idx="383">
                  <c:v>0.84919999999999751</c:v>
                </c:pt>
                <c:pt idx="384">
                  <c:v>0.84969999999999746</c:v>
                </c:pt>
                <c:pt idx="385">
                  <c:v>0.8501999999999974</c:v>
                </c:pt>
                <c:pt idx="386">
                  <c:v>0.85029999999999739</c:v>
                </c:pt>
                <c:pt idx="387">
                  <c:v>0.85069999999999735</c:v>
                </c:pt>
                <c:pt idx="388">
                  <c:v>0.85099999999999731</c:v>
                </c:pt>
                <c:pt idx="389">
                  <c:v>0.85119999999999729</c:v>
                </c:pt>
                <c:pt idx="390">
                  <c:v>0.85159999999999725</c:v>
                </c:pt>
                <c:pt idx="391">
                  <c:v>0.85169999999999724</c:v>
                </c:pt>
                <c:pt idx="392">
                  <c:v>0.85249999999999726</c:v>
                </c:pt>
                <c:pt idx="393">
                  <c:v>0.85279999999999723</c:v>
                </c:pt>
                <c:pt idx="394">
                  <c:v>0.85309999999999719</c:v>
                </c:pt>
                <c:pt idx="395">
                  <c:v>0.85339999999999716</c:v>
                </c:pt>
                <c:pt idx="396">
                  <c:v>0.85359999999999714</c:v>
                </c:pt>
                <c:pt idx="397">
                  <c:v>0.85389999999999711</c:v>
                </c:pt>
                <c:pt idx="398">
                  <c:v>0.85419999999999707</c:v>
                </c:pt>
                <c:pt idx="399">
                  <c:v>0.85459999999999703</c:v>
                </c:pt>
                <c:pt idx="400">
                  <c:v>0.85499999999999698</c:v>
                </c:pt>
                <c:pt idx="401">
                  <c:v>0.85509999999999697</c:v>
                </c:pt>
                <c:pt idx="402">
                  <c:v>0.85529999999999695</c:v>
                </c:pt>
                <c:pt idx="403">
                  <c:v>0.85559999999999692</c:v>
                </c:pt>
                <c:pt idx="404">
                  <c:v>0.85609999999999686</c:v>
                </c:pt>
                <c:pt idx="405">
                  <c:v>0.85639999999999683</c:v>
                </c:pt>
                <c:pt idx="406">
                  <c:v>0.8566999999999968</c:v>
                </c:pt>
                <c:pt idx="407">
                  <c:v>0.85709999999999675</c:v>
                </c:pt>
                <c:pt idx="408">
                  <c:v>0.85739999999999672</c:v>
                </c:pt>
                <c:pt idx="409">
                  <c:v>0.85769999999999669</c:v>
                </c:pt>
                <c:pt idx="410">
                  <c:v>0.85839999999999672</c:v>
                </c:pt>
                <c:pt idx="411">
                  <c:v>0.85879999999999668</c:v>
                </c:pt>
                <c:pt idx="412">
                  <c:v>0.85929999999999662</c:v>
                </c:pt>
                <c:pt idx="413">
                  <c:v>0.85989999999999667</c:v>
                </c:pt>
                <c:pt idx="414">
                  <c:v>0.86039999999999661</c:v>
                </c:pt>
                <c:pt idx="415">
                  <c:v>0.86089999999999656</c:v>
                </c:pt>
                <c:pt idx="416">
                  <c:v>0.86099999999999655</c:v>
                </c:pt>
                <c:pt idx="417">
                  <c:v>0.86109999999999653</c:v>
                </c:pt>
                <c:pt idx="418">
                  <c:v>0.86159999999999648</c:v>
                </c:pt>
                <c:pt idx="419">
                  <c:v>0.86169999999999647</c:v>
                </c:pt>
                <c:pt idx="420">
                  <c:v>0.86209999999999642</c:v>
                </c:pt>
                <c:pt idx="421">
                  <c:v>0.86239999999999639</c:v>
                </c:pt>
                <c:pt idx="422">
                  <c:v>0.86269999999999636</c:v>
                </c:pt>
                <c:pt idx="423">
                  <c:v>0.8631999999999963</c:v>
                </c:pt>
                <c:pt idx="424">
                  <c:v>0.86339999999999628</c:v>
                </c:pt>
                <c:pt idx="425">
                  <c:v>0.86389999999999623</c:v>
                </c:pt>
                <c:pt idx="426">
                  <c:v>0.8640999999999962</c:v>
                </c:pt>
                <c:pt idx="427">
                  <c:v>0.86449999999999616</c:v>
                </c:pt>
                <c:pt idx="428">
                  <c:v>0.86499999999999611</c:v>
                </c:pt>
                <c:pt idx="429">
                  <c:v>0.86509999999999609</c:v>
                </c:pt>
                <c:pt idx="430">
                  <c:v>0.86539999999999606</c:v>
                </c:pt>
                <c:pt idx="431">
                  <c:v>0.86599999999999611</c:v>
                </c:pt>
                <c:pt idx="432">
                  <c:v>0.86649999999999605</c:v>
                </c:pt>
                <c:pt idx="433">
                  <c:v>0.86659999999999604</c:v>
                </c:pt>
                <c:pt idx="434">
                  <c:v>0.86689999999999601</c:v>
                </c:pt>
                <c:pt idx="435">
                  <c:v>0.86729999999999596</c:v>
                </c:pt>
                <c:pt idx="436">
                  <c:v>0.86749999999999594</c:v>
                </c:pt>
                <c:pt idx="437">
                  <c:v>0.86799999999999589</c:v>
                </c:pt>
                <c:pt idx="438">
                  <c:v>0.86819999999999586</c:v>
                </c:pt>
                <c:pt idx="439">
                  <c:v>0.86839999999999584</c:v>
                </c:pt>
                <c:pt idx="440">
                  <c:v>0.86859999999999582</c:v>
                </c:pt>
                <c:pt idx="441">
                  <c:v>0.86889999999999579</c:v>
                </c:pt>
                <c:pt idx="442">
                  <c:v>0.86929999999999574</c:v>
                </c:pt>
                <c:pt idx="443">
                  <c:v>0.86959999999999571</c:v>
                </c:pt>
                <c:pt idx="444">
                  <c:v>0.86989999999999568</c:v>
                </c:pt>
                <c:pt idx="445">
                  <c:v>0.86999999999999567</c:v>
                </c:pt>
                <c:pt idx="446">
                  <c:v>0.87009999999999565</c:v>
                </c:pt>
                <c:pt idx="447">
                  <c:v>0.8706999999999957</c:v>
                </c:pt>
                <c:pt idx="448">
                  <c:v>0.8706999999999957</c:v>
                </c:pt>
                <c:pt idx="449">
                  <c:v>0.87089999999999568</c:v>
                </c:pt>
                <c:pt idx="450">
                  <c:v>0.87099999999999567</c:v>
                </c:pt>
                <c:pt idx="451">
                  <c:v>0.87109999999999566</c:v>
                </c:pt>
                <c:pt idx="452">
                  <c:v>0.87139999999999562</c:v>
                </c:pt>
                <c:pt idx="453">
                  <c:v>0.87169999999999559</c:v>
                </c:pt>
                <c:pt idx="454">
                  <c:v>0.87219999999999553</c:v>
                </c:pt>
                <c:pt idx="455">
                  <c:v>0.87259999999999549</c:v>
                </c:pt>
                <c:pt idx="456">
                  <c:v>0.87259999999999549</c:v>
                </c:pt>
                <c:pt idx="457">
                  <c:v>0.87289999999999546</c:v>
                </c:pt>
                <c:pt idx="458">
                  <c:v>0.87319999999999542</c:v>
                </c:pt>
                <c:pt idx="459">
                  <c:v>0.87349999999999539</c:v>
                </c:pt>
                <c:pt idx="460">
                  <c:v>0.87369999999999537</c:v>
                </c:pt>
                <c:pt idx="461">
                  <c:v>0.87389999999999535</c:v>
                </c:pt>
                <c:pt idx="462">
                  <c:v>0.87409999999999533</c:v>
                </c:pt>
                <c:pt idx="463">
                  <c:v>0.87409999999999533</c:v>
                </c:pt>
                <c:pt idx="464">
                  <c:v>0.8742999999999953</c:v>
                </c:pt>
                <c:pt idx="465">
                  <c:v>0.87459999999999527</c:v>
                </c:pt>
                <c:pt idx="466">
                  <c:v>0.87499999999999523</c:v>
                </c:pt>
                <c:pt idx="467">
                  <c:v>0.8751999999999952</c:v>
                </c:pt>
                <c:pt idx="468">
                  <c:v>0.87559999999999516</c:v>
                </c:pt>
                <c:pt idx="469">
                  <c:v>0.87579999999999514</c:v>
                </c:pt>
                <c:pt idx="470">
                  <c:v>0.8760999999999951</c:v>
                </c:pt>
                <c:pt idx="471">
                  <c:v>0.87629999999999508</c:v>
                </c:pt>
                <c:pt idx="472">
                  <c:v>0.87639999999999507</c:v>
                </c:pt>
                <c:pt idx="473">
                  <c:v>0.87649999999999506</c:v>
                </c:pt>
                <c:pt idx="474">
                  <c:v>0.87669999999999504</c:v>
                </c:pt>
                <c:pt idx="475">
                  <c:v>0.87689999999999502</c:v>
                </c:pt>
                <c:pt idx="476">
                  <c:v>0.87749999999999506</c:v>
                </c:pt>
                <c:pt idx="477">
                  <c:v>0.87779999999999503</c:v>
                </c:pt>
                <c:pt idx="478">
                  <c:v>0.87799999999999501</c:v>
                </c:pt>
                <c:pt idx="479">
                  <c:v>0.878099999999995</c:v>
                </c:pt>
                <c:pt idx="480">
                  <c:v>0.87839999999999496</c:v>
                </c:pt>
                <c:pt idx="481">
                  <c:v>0.87879999999999492</c:v>
                </c:pt>
                <c:pt idx="482">
                  <c:v>0.87909999999999489</c:v>
                </c:pt>
                <c:pt idx="483">
                  <c:v>0.87909999999999489</c:v>
                </c:pt>
                <c:pt idx="484">
                  <c:v>0.87919999999999487</c:v>
                </c:pt>
                <c:pt idx="485">
                  <c:v>0.87919999999999487</c:v>
                </c:pt>
                <c:pt idx="486">
                  <c:v>0.87939999999999485</c:v>
                </c:pt>
                <c:pt idx="487">
                  <c:v>0.8798999999999948</c:v>
                </c:pt>
                <c:pt idx="488">
                  <c:v>0.87999999999999479</c:v>
                </c:pt>
                <c:pt idx="489">
                  <c:v>0.88039999999999474</c:v>
                </c:pt>
                <c:pt idx="490">
                  <c:v>0.88069999999999471</c:v>
                </c:pt>
                <c:pt idx="491">
                  <c:v>0.88089999999999469</c:v>
                </c:pt>
                <c:pt idx="492">
                  <c:v>0.88099999999999468</c:v>
                </c:pt>
                <c:pt idx="493">
                  <c:v>0.88119999999999465</c:v>
                </c:pt>
                <c:pt idx="494">
                  <c:v>0.88119999999999465</c:v>
                </c:pt>
                <c:pt idx="495">
                  <c:v>0.88119999999999465</c:v>
                </c:pt>
                <c:pt idx="496">
                  <c:v>0.88139999999999463</c:v>
                </c:pt>
                <c:pt idx="497">
                  <c:v>0.88149999999999462</c:v>
                </c:pt>
                <c:pt idx="498">
                  <c:v>0.88179999999999459</c:v>
                </c:pt>
                <c:pt idx="499">
                  <c:v>0.88199999999999457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A99-4C3F-9F4C-6773A8D5E938}"/>
            </c:ext>
          </c:extLst>
        </c:ser>
        <c:ser>
          <c:idx val="19"/>
          <c:order val="9"/>
          <c:tx>
            <c:strRef>
              <c:f>'FPT Resampled CDF, PDF'!$V$9</c:f>
              <c:strCache>
                <c:ptCount val="1"/>
                <c:pt idx="0">
                  <c:v>9%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PDF'!$V$10:$V$509</c:f>
              <c:numCache>
                <c:formatCode>General</c:formatCode>
                <c:ptCount val="500"/>
                <c:pt idx="0" formatCode="0.00%">
                  <c:v>4.0000000000000002E-4</c:v>
                </c:pt>
                <c:pt idx="1">
                  <c:v>1.1000000000000001E-3</c:v>
                </c:pt>
                <c:pt idx="2">
                  <c:v>2.3000000000000004E-3</c:v>
                </c:pt>
                <c:pt idx="3">
                  <c:v>3.6000000000000008E-3</c:v>
                </c:pt>
                <c:pt idx="4">
                  <c:v>5.7000000000000011E-3</c:v>
                </c:pt>
                <c:pt idx="5">
                  <c:v>8.6E-3</c:v>
                </c:pt>
                <c:pt idx="6">
                  <c:v>1.2499999999999997E-2</c:v>
                </c:pt>
                <c:pt idx="7">
                  <c:v>1.6299999999999995E-2</c:v>
                </c:pt>
                <c:pt idx="8">
                  <c:v>2.0699999999999993E-2</c:v>
                </c:pt>
                <c:pt idx="9">
                  <c:v>2.5199999999999993E-2</c:v>
                </c:pt>
                <c:pt idx="10">
                  <c:v>3.2199999999999999E-2</c:v>
                </c:pt>
                <c:pt idx="11">
                  <c:v>3.9400000000000004E-2</c:v>
                </c:pt>
                <c:pt idx="12">
                  <c:v>4.7000000000000014E-2</c:v>
                </c:pt>
                <c:pt idx="13">
                  <c:v>5.400000000000002E-2</c:v>
                </c:pt>
                <c:pt idx="14">
                  <c:v>6.2600000000000017E-2</c:v>
                </c:pt>
                <c:pt idx="15">
                  <c:v>7.0600000000000024E-2</c:v>
                </c:pt>
                <c:pt idx="16">
                  <c:v>7.9600000000000032E-2</c:v>
                </c:pt>
                <c:pt idx="17">
                  <c:v>8.9100000000000026E-2</c:v>
                </c:pt>
                <c:pt idx="18">
                  <c:v>9.8900000000000016E-2</c:v>
                </c:pt>
                <c:pt idx="19">
                  <c:v>0.10830000000000001</c:v>
                </c:pt>
                <c:pt idx="20">
                  <c:v>0.1179</c:v>
                </c:pt>
                <c:pt idx="21">
                  <c:v>0.12740000000000001</c:v>
                </c:pt>
                <c:pt idx="22">
                  <c:v>0.13670000000000002</c:v>
                </c:pt>
                <c:pt idx="23">
                  <c:v>0.14560000000000001</c:v>
                </c:pt>
                <c:pt idx="24">
                  <c:v>0.1552</c:v>
                </c:pt>
                <c:pt idx="25">
                  <c:v>0.16439999999999999</c:v>
                </c:pt>
                <c:pt idx="26">
                  <c:v>0.17399999999999999</c:v>
                </c:pt>
                <c:pt idx="27">
                  <c:v>0.1825</c:v>
                </c:pt>
                <c:pt idx="28">
                  <c:v>0.19070000000000001</c:v>
                </c:pt>
                <c:pt idx="29">
                  <c:v>0.19900000000000001</c:v>
                </c:pt>
                <c:pt idx="30">
                  <c:v>0.20720000000000002</c:v>
                </c:pt>
                <c:pt idx="31">
                  <c:v>0.21560000000000001</c:v>
                </c:pt>
                <c:pt idx="32">
                  <c:v>0.22540000000000002</c:v>
                </c:pt>
                <c:pt idx="33">
                  <c:v>0.23390000000000002</c:v>
                </c:pt>
                <c:pt idx="34">
                  <c:v>0.24160000000000004</c:v>
                </c:pt>
                <c:pt idx="35">
                  <c:v>0.24960000000000004</c:v>
                </c:pt>
                <c:pt idx="36">
                  <c:v>0.25770000000000004</c:v>
                </c:pt>
                <c:pt idx="37">
                  <c:v>0.26560000000000006</c:v>
                </c:pt>
                <c:pt idx="38">
                  <c:v>0.27240000000000009</c:v>
                </c:pt>
                <c:pt idx="39">
                  <c:v>0.27950000000000008</c:v>
                </c:pt>
                <c:pt idx="40">
                  <c:v>0.28700000000000009</c:v>
                </c:pt>
                <c:pt idx="41">
                  <c:v>0.29310000000000008</c:v>
                </c:pt>
                <c:pt idx="42">
                  <c:v>0.3010000000000001</c:v>
                </c:pt>
                <c:pt idx="43">
                  <c:v>0.30840000000000012</c:v>
                </c:pt>
                <c:pt idx="44">
                  <c:v>0.31520000000000015</c:v>
                </c:pt>
                <c:pt idx="45">
                  <c:v>0.32190000000000013</c:v>
                </c:pt>
                <c:pt idx="46">
                  <c:v>0.32780000000000015</c:v>
                </c:pt>
                <c:pt idx="47">
                  <c:v>0.33430000000000015</c:v>
                </c:pt>
                <c:pt idx="48">
                  <c:v>0.33930000000000016</c:v>
                </c:pt>
                <c:pt idx="49">
                  <c:v>0.34490000000000015</c:v>
                </c:pt>
                <c:pt idx="50">
                  <c:v>0.35260000000000014</c:v>
                </c:pt>
                <c:pt idx="51">
                  <c:v>0.35860000000000014</c:v>
                </c:pt>
                <c:pt idx="52">
                  <c:v>0.36550000000000016</c:v>
                </c:pt>
                <c:pt idx="53">
                  <c:v>0.37110000000000015</c:v>
                </c:pt>
                <c:pt idx="54">
                  <c:v>0.37670000000000015</c:v>
                </c:pt>
                <c:pt idx="55">
                  <c:v>0.38290000000000013</c:v>
                </c:pt>
                <c:pt idx="56">
                  <c:v>0.38730000000000014</c:v>
                </c:pt>
                <c:pt idx="57">
                  <c:v>0.39290000000000014</c:v>
                </c:pt>
                <c:pt idx="58">
                  <c:v>0.39910000000000012</c:v>
                </c:pt>
                <c:pt idx="59">
                  <c:v>0.40440000000000015</c:v>
                </c:pt>
                <c:pt idx="60">
                  <c:v>0.40970000000000018</c:v>
                </c:pt>
                <c:pt idx="61">
                  <c:v>0.4130000000000002</c:v>
                </c:pt>
                <c:pt idx="62">
                  <c:v>0.41730000000000023</c:v>
                </c:pt>
                <c:pt idx="63">
                  <c:v>0.42200000000000021</c:v>
                </c:pt>
                <c:pt idx="64">
                  <c:v>0.42730000000000024</c:v>
                </c:pt>
                <c:pt idx="65">
                  <c:v>0.43150000000000022</c:v>
                </c:pt>
                <c:pt idx="66">
                  <c:v>0.43710000000000021</c:v>
                </c:pt>
                <c:pt idx="67">
                  <c:v>0.44130000000000019</c:v>
                </c:pt>
                <c:pt idx="68">
                  <c:v>0.44600000000000017</c:v>
                </c:pt>
                <c:pt idx="69">
                  <c:v>0.45060000000000017</c:v>
                </c:pt>
                <c:pt idx="70">
                  <c:v>0.45490000000000019</c:v>
                </c:pt>
                <c:pt idx="71">
                  <c:v>0.4594000000000002</c:v>
                </c:pt>
                <c:pt idx="72">
                  <c:v>0.46400000000000019</c:v>
                </c:pt>
                <c:pt idx="73">
                  <c:v>0.4674000000000002</c:v>
                </c:pt>
                <c:pt idx="74">
                  <c:v>0.47160000000000019</c:v>
                </c:pt>
                <c:pt idx="75">
                  <c:v>0.47540000000000016</c:v>
                </c:pt>
                <c:pt idx="76">
                  <c:v>0.47860000000000014</c:v>
                </c:pt>
                <c:pt idx="77">
                  <c:v>0.48220000000000013</c:v>
                </c:pt>
                <c:pt idx="78">
                  <c:v>0.48650000000000015</c:v>
                </c:pt>
                <c:pt idx="79">
                  <c:v>0.48940000000000017</c:v>
                </c:pt>
                <c:pt idx="80">
                  <c:v>0.49310000000000015</c:v>
                </c:pt>
                <c:pt idx="81">
                  <c:v>0.49590000000000017</c:v>
                </c:pt>
                <c:pt idx="82">
                  <c:v>0.49950000000000017</c:v>
                </c:pt>
                <c:pt idx="83">
                  <c:v>0.50280000000000014</c:v>
                </c:pt>
                <c:pt idx="84">
                  <c:v>0.50670000000000015</c:v>
                </c:pt>
                <c:pt idx="85">
                  <c:v>0.51080000000000014</c:v>
                </c:pt>
                <c:pt idx="86">
                  <c:v>0.51370000000000016</c:v>
                </c:pt>
                <c:pt idx="87">
                  <c:v>0.51750000000000018</c:v>
                </c:pt>
                <c:pt idx="88">
                  <c:v>0.5214000000000002</c:v>
                </c:pt>
                <c:pt idx="89">
                  <c:v>0.52480000000000016</c:v>
                </c:pt>
                <c:pt idx="90">
                  <c:v>0.52890000000000015</c:v>
                </c:pt>
                <c:pt idx="91">
                  <c:v>0.53190000000000015</c:v>
                </c:pt>
                <c:pt idx="92">
                  <c:v>0.53590000000000015</c:v>
                </c:pt>
                <c:pt idx="93">
                  <c:v>0.5384000000000001</c:v>
                </c:pt>
                <c:pt idx="94">
                  <c:v>0.54200000000000015</c:v>
                </c:pt>
                <c:pt idx="95">
                  <c:v>0.54520000000000013</c:v>
                </c:pt>
                <c:pt idx="96">
                  <c:v>0.54840000000000011</c:v>
                </c:pt>
                <c:pt idx="97">
                  <c:v>0.55130000000000012</c:v>
                </c:pt>
                <c:pt idx="98">
                  <c:v>0.55460000000000009</c:v>
                </c:pt>
                <c:pt idx="99">
                  <c:v>0.55660000000000009</c:v>
                </c:pt>
                <c:pt idx="100">
                  <c:v>0.55850000000000011</c:v>
                </c:pt>
                <c:pt idx="101">
                  <c:v>0.56120000000000014</c:v>
                </c:pt>
                <c:pt idx="102">
                  <c:v>0.56400000000000017</c:v>
                </c:pt>
                <c:pt idx="103">
                  <c:v>0.56720000000000015</c:v>
                </c:pt>
                <c:pt idx="104">
                  <c:v>0.56960000000000011</c:v>
                </c:pt>
                <c:pt idx="105">
                  <c:v>0.57180000000000009</c:v>
                </c:pt>
                <c:pt idx="106">
                  <c:v>0.57460000000000011</c:v>
                </c:pt>
                <c:pt idx="107">
                  <c:v>0.5777000000000001</c:v>
                </c:pt>
                <c:pt idx="108">
                  <c:v>0.58010000000000006</c:v>
                </c:pt>
                <c:pt idx="109">
                  <c:v>0.58330000000000004</c:v>
                </c:pt>
                <c:pt idx="110">
                  <c:v>0.58579999999999999</c:v>
                </c:pt>
                <c:pt idx="111">
                  <c:v>0.58750000000000002</c:v>
                </c:pt>
                <c:pt idx="112">
                  <c:v>0.58979999999999999</c:v>
                </c:pt>
                <c:pt idx="113">
                  <c:v>0.59229999999999994</c:v>
                </c:pt>
                <c:pt idx="114">
                  <c:v>0.59539999999999993</c:v>
                </c:pt>
                <c:pt idx="115">
                  <c:v>0.59689999999999988</c:v>
                </c:pt>
                <c:pt idx="116">
                  <c:v>0.59949999999999992</c:v>
                </c:pt>
                <c:pt idx="117">
                  <c:v>0.60149999999999992</c:v>
                </c:pt>
                <c:pt idx="118">
                  <c:v>0.60449999999999993</c:v>
                </c:pt>
                <c:pt idx="119">
                  <c:v>0.60629999999999995</c:v>
                </c:pt>
                <c:pt idx="120">
                  <c:v>0.60759999999999992</c:v>
                </c:pt>
                <c:pt idx="121">
                  <c:v>0.61019999999999996</c:v>
                </c:pt>
                <c:pt idx="122">
                  <c:v>0.61259999999999992</c:v>
                </c:pt>
                <c:pt idx="123">
                  <c:v>0.61489999999999989</c:v>
                </c:pt>
                <c:pt idx="124">
                  <c:v>0.61639999999999984</c:v>
                </c:pt>
                <c:pt idx="125">
                  <c:v>0.61849999999999983</c:v>
                </c:pt>
                <c:pt idx="126">
                  <c:v>0.6197999999999998</c:v>
                </c:pt>
                <c:pt idx="127">
                  <c:v>0.62099999999999977</c:v>
                </c:pt>
                <c:pt idx="128">
                  <c:v>0.6227999999999998</c:v>
                </c:pt>
                <c:pt idx="129">
                  <c:v>0.62439999999999984</c:v>
                </c:pt>
                <c:pt idx="130">
                  <c:v>0.62599999999999989</c:v>
                </c:pt>
                <c:pt idx="131">
                  <c:v>0.62749999999999984</c:v>
                </c:pt>
                <c:pt idx="132">
                  <c:v>0.62869999999999981</c:v>
                </c:pt>
                <c:pt idx="133">
                  <c:v>0.63029999999999986</c:v>
                </c:pt>
                <c:pt idx="134">
                  <c:v>0.63149999999999984</c:v>
                </c:pt>
                <c:pt idx="135">
                  <c:v>0.63349999999999984</c:v>
                </c:pt>
                <c:pt idx="136">
                  <c:v>0.6348999999999998</c:v>
                </c:pt>
                <c:pt idx="137">
                  <c:v>0.63629999999999975</c:v>
                </c:pt>
                <c:pt idx="138">
                  <c:v>0.63869999999999971</c:v>
                </c:pt>
                <c:pt idx="139">
                  <c:v>0.64019999999999966</c:v>
                </c:pt>
                <c:pt idx="140">
                  <c:v>0.64209999999999967</c:v>
                </c:pt>
                <c:pt idx="141">
                  <c:v>0.64389999999999969</c:v>
                </c:pt>
                <c:pt idx="142">
                  <c:v>0.64519999999999966</c:v>
                </c:pt>
                <c:pt idx="143">
                  <c:v>0.64649999999999963</c:v>
                </c:pt>
                <c:pt idx="144">
                  <c:v>0.64829999999999965</c:v>
                </c:pt>
                <c:pt idx="145">
                  <c:v>0.6497999999999996</c:v>
                </c:pt>
                <c:pt idx="146">
                  <c:v>0.65159999999999962</c:v>
                </c:pt>
                <c:pt idx="147">
                  <c:v>0.65299999999999958</c:v>
                </c:pt>
                <c:pt idx="148">
                  <c:v>0.65459999999999963</c:v>
                </c:pt>
                <c:pt idx="149">
                  <c:v>0.65629999999999966</c:v>
                </c:pt>
                <c:pt idx="150">
                  <c:v>0.6579999999999997</c:v>
                </c:pt>
                <c:pt idx="151">
                  <c:v>0.6599999999999997</c:v>
                </c:pt>
                <c:pt idx="152">
                  <c:v>0.66139999999999965</c:v>
                </c:pt>
                <c:pt idx="153">
                  <c:v>0.66339999999999966</c:v>
                </c:pt>
                <c:pt idx="154">
                  <c:v>0.6649999999999997</c:v>
                </c:pt>
                <c:pt idx="155">
                  <c:v>0.66669999999999974</c:v>
                </c:pt>
                <c:pt idx="156">
                  <c:v>0.66829999999999978</c:v>
                </c:pt>
                <c:pt idx="157">
                  <c:v>0.67049999999999976</c:v>
                </c:pt>
                <c:pt idx="158">
                  <c:v>0.67249999999999976</c:v>
                </c:pt>
                <c:pt idx="159">
                  <c:v>0.67389999999999972</c:v>
                </c:pt>
                <c:pt idx="160">
                  <c:v>0.6750999999999997</c:v>
                </c:pt>
                <c:pt idx="161">
                  <c:v>0.67649999999999966</c:v>
                </c:pt>
                <c:pt idx="162">
                  <c:v>0.67839999999999967</c:v>
                </c:pt>
                <c:pt idx="163">
                  <c:v>0.67949999999999966</c:v>
                </c:pt>
                <c:pt idx="164">
                  <c:v>0.68149999999999966</c:v>
                </c:pt>
                <c:pt idx="165">
                  <c:v>0.68229999999999968</c:v>
                </c:pt>
                <c:pt idx="166">
                  <c:v>0.68379999999999963</c:v>
                </c:pt>
                <c:pt idx="167">
                  <c:v>0.68499999999999961</c:v>
                </c:pt>
                <c:pt idx="168">
                  <c:v>0.68599999999999961</c:v>
                </c:pt>
                <c:pt idx="169">
                  <c:v>0.68699999999999961</c:v>
                </c:pt>
                <c:pt idx="170">
                  <c:v>0.68879999999999963</c:v>
                </c:pt>
                <c:pt idx="171">
                  <c:v>0.68989999999999962</c:v>
                </c:pt>
                <c:pt idx="172">
                  <c:v>0.69129999999999958</c:v>
                </c:pt>
                <c:pt idx="173">
                  <c:v>0.69249999999999956</c:v>
                </c:pt>
                <c:pt idx="174">
                  <c:v>0.69389999999999952</c:v>
                </c:pt>
                <c:pt idx="175">
                  <c:v>0.69489999999999952</c:v>
                </c:pt>
                <c:pt idx="176">
                  <c:v>0.69639999999999946</c:v>
                </c:pt>
                <c:pt idx="177">
                  <c:v>0.69789999999999941</c:v>
                </c:pt>
                <c:pt idx="178">
                  <c:v>0.69979999999999942</c:v>
                </c:pt>
                <c:pt idx="179">
                  <c:v>0.70159999999999945</c:v>
                </c:pt>
                <c:pt idx="180">
                  <c:v>0.70249999999999946</c:v>
                </c:pt>
                <c:pt idx="181">
                  <c:v>0.70349999999999946</c:v>
                </c:pt>
                <c:pt idx="182">
                  <c:v>0.70439999999999947</c:v>
                </c:pt>
                <c:pt idx="183">
                  <c:v>0.70539999999999947</c:v>
                </c:pt>
                <c:pt idx="184">
                  <c:v>0.70609999999999951</c:v>
                </c:pt>
                <c:pt idx="185">
                  <c:v>0.7071999999999995</c:v>
                </c:pt>
                <c:pt idx="186">
                  <c:v>0.70809999999999951</c:v>
                </c:pt>
                <c:pt idx="187">
                  <c:v>0.70869999999999955</c:v>
                </c:pt>
                <c:pt idx="188">
                  <c:v>0.70949999999999958</c:v>
                </c:pt>
                <c:pt idx="189">
                  <c:v>0.71049999999999958</c:v>
                </c:pt>
                <c:pt idx="190">
                  <c:v>0.71169999999999956</c:v>
                </c:pt>
                <c:pt idx="191">
                  <c:v>0.71279999999999955</c:v>
                </c:pt>
                <c:pt idx="192">
                  <c:v>0.71399999999999952</c:v>
                </c:pt>
                <c:pt idx="193">
                  <c:v>0.71529999999999949</c:v>
                </c:pt>
                <c:pt idx="194">
                  <c:v>0.71639999999999948</c:v>
                </c:pt>
                <c:pt idx="195">
                  <c:v>0.71739999999999948</c:v>
                </c:pt>
                <c:pt idx="196">
                  <c:v>0.71859999999999946</c:v>
                </c:pt>
                <c:pt idx="197">
                  <c:v>0.72009999999999941</c:v>
                </c:pt>
                <c:pt idx="198">
                  <c:v>0.72089999999999943</c:v>
                </c:pt>
                <c:pt idx="199">
                  <c:v>0.72179999999999944</c:v>
                </c:pt>
                <c:pt idx="200">
                  <c:v>0.72239999999999949</c:v>
                </c:pt>
                <c:pt idx="201">
                  <c:v>0.72349999999999948</c:v>
                </c:pt>
                <c:pt idx="202">
                  <c:v>0.72439999999999949</c:v>
                </c:pt>
                <c:pt idx="203">
                  <c:v>0.72589999999999943</c:v>
                </c:pt>
                <c:pt idx="204">
                  <c:v>0.72699999999999942</c:v>
                </c:pt>
                <c:pt idx="205">
                  <c:v>0.72769999999999946</c:v>
                </c:pt>
                <c:pt idx="206">
                  <c:v>0.72879999999999945</c:v>
                </c:pt>
                <c:pt idx="207">
                  <c:v>0.72979999999999945</c:v>
                </c:pt>
                <c:pt idx="208">
                  <c:v>0.73049999999999948</c:v>
                </c:pt>
                <c:pt idx="209">
                  <c:v>0.73179999999999945</c:v>
                </c:pt>
                <c:pt idx="210">
                  <c:v>0.7333999999999995</c:v>
                </c:pt>
                <c:pt idx="211">
                  <c:v>0.73499999999999954</c:v>
                </c:pt>
                <c:pt idx="212">
                  <c:v>0.73569999999999958</c:v>
                </c:pt>
                <c:pt idx="213">
                  <c:v>0.73659999999999959</c:v>
                </c:pt>
                <c:pt idx="214">
                  <c:v>0.73839999999999961</c:v>
                </c:pt>
                <c:pt idx="215">
                  <c:v>0.74019999999999964</c:v>
                </c:pt>
                <c:pt idx="216">
                  <c:v>0.74139999999999961</c:v>
                </c:pt>
                <c:pt idx="217">
                  <c:v>0.74199999999999966</c:v>
                </c:pt>
                <c:pt idx="218">
                  <c:v>0.74329999999999963</c:v>
                </c:pt>
                <c:pt idx="219">
                  <c:v>0.74419999999999964</c:v>
                </c:pt>
                <c:pt idx="220">
                  <c:v>0.74499999999999966</c:v>
                </c:pt>
                <c:pt idx="221">
                  <c:v>0.74609999999999965</c:v>
                </c:pt>
                <c:pt idx="222">
                  <c:v>0.74679999999999969</c:v>
                </c:pt>
                <c:pt idx="223">
                  <c:v>0.74759999999999971</c:v>
                </c:pt>
                <c:pt idx="224">
                  <c:v>0.74819999999999975</c:v>
                </c:pt>
                <c:pt idx="225">
                  <c:v>0.74899999999999978</c:v>
                </c:pt>
                <c:pt idx="226">
                  <c:v>0.74989999999999979</c:v>
                </c:pt>
                <c:pt idx="227">
                  <c:v>0.75099999999999978</c:v>
                </c:pt>
                <c:pt idx="228">
                  <c:v>0.75169999999999981</c:v>
                </c:pt>
                <c:pt idx="229">
                  <c:v>0.75269999999999981</c:v>
                </c:pt>
                <c:pt idx="230">
                  <c:v>0.75389999999999979</c:v>
                </c:pt>
                <c:pt idx="231">
                  <c:v>0.75499999999999978</c:v>
                </c:pt>
                <c:pt idx="232">
                  <c:v>0.75529999999999975</c:v>
                </c:pt>
                <c:pt idx="233">
                  <c:v>0.75589999999999979</c:v>
                </c:pt>
                <c:pt idx="234">
                  <c:v>0.75659999999999983</c:v>
                </c:pt>
                <c:pt idx="235">
                  <c:v>0.75709999999999977</c:v>
                </c:pt>
                <c:pt idx="236">
                  <c:v>0.75809999999999977</c:v>
                </c:pt>
                <c:pt idx="237">
                  <c:v>0.75899999999999979</c:v>
                </c:pt>
                <c:pt idx="238">
                  <c:v>0.75979999999999981</c:v>
                </c:pt>
                <c:pt idx="239">
                  <c:v>0.76019999999999976</c:v>
                </c:pt>
                <c:pt idx="240">
                  <c:v>0.76079999999999981</c:v>
                </c:pt>
                <c:pt idx="241">
                  <c:v>0.76139999999999985</c:v>
                </c:pt>
                <c:pt idx="242">
                  <c:v>0.76209999999999989</c:v>
                </c:pt>
                <c:pt idx="243">
                  <c:v>0.76259999999999983</c:v>
                </c:pt>
                <c:pt idx="244">
                  <c:v>0.76349999999999985</c:v>
                </c:pt>
                <c:pt idx="245">
                  <c:v>0.76399999999999979</c:v>
                </c:pt>
                <c:pt idx="246">
                  <c:v>0.7648999999999998</c:v>
                </c:pt>
                <c:pt idx="247">
                  <c:v>0.76579999999999981</c:v>
                </c:pt>
                <c:pt idx="248">
                  <c:v>0.7668999999999998</c:v>
                </c:pt>
                <c:pt idx="249">
                  <c:v>0.76759999999999984</c:v>
                </c:pt>
                <c:pt idx="250">
                  <c:v>0.76779999999999982</c:v>
                </c:pt>
                <c:pt idx="251">
                  <c:v>0.76839999999999986</c:v>
                </c:pt>
                <c:pt idx="252">
                  <c:v>0.76879999999999982</c:v>
                </c:pt>
                <c:pt idx="253">
                  <c:v>0.76929999999999976</c:v>
                </c:pt>
                <c:pt idx="254">
                  <c:v>0.7699999999999998</c:v>
                </c:pt>
                <c:pt idx="255">
                  <c:v>0.7709999999999998</c:v>
                </c:pt>
                <c:pt idx="256">
                  <c:v>0.77159999999999984</c:v>
                </c:pt>
                <c:pt idx="257">
                  <c:v>0.77279999999999982</c:v>
                </c:pt>
                <c:pt idx="258">
                  <c:v>0.77319999999999978</c:v>
                </c:pt>
                <c:pt idx="259">
                  <c:v>0.77369999999999972</c:v>
                </c:pt>
                <c:pt idx="260">
                  <c:v>0.77439999999999976</c:v>
                </c:pt>
                <c:pt idx="261">
                  <c:v>0.7748999999999997</c:v>
                </c:pt>
                <c:pt idx="262">
                  <c:v>0.77559999999999973</c:v>
                </c:pt>
                <c:pt idx="263">
                  <c:v>0.77619999999999978</c:v>
                </c:pt>
                <c:pt idx="264">
                  <c:v>0.77689999999999981</c:v>
                </c:pt>
                <c:pt idx="265">
                  <c:v>0.77749999999999986</c:v>
                </c:pt>
                <c:pt idx="266">
                  <c:v>0.77819999999999989</c:v>
                </c:pt>
                <c:pt idx="267">
                  <c:v>0.77939999999999987</c:v>
                </c:pt>
                <c:pt idx="268">
                  <c:v>0.78019999999999989</c:v>
                </c:pt>
                <c:pt idx="269">
                  <c:v>0.78069999999999984</c:v>
                </c:pt>
                <c:pt idx="270">
                  <c:v>0.78169999999999984</c:v>
                </c:pt>
                <c:pt idx="271">
                  <c:v>0.78239999999999987</c:v>
                </c:pt>
                <c:pt idx="272">
                  <c:v>0.78279999999999983</c:v>
                </c:pt>
                <c:pt idx="273">
                  <c:v>0.78399999999999981</c:v>
                </c:pt>
                <c:pt idx="274">
                  <c:v>0.78449999999999975</c:v>
                </c:pt>
                <c:pt idx="275">
                  <c:v>0.78489999999999971</c:v>
                </c:pt>
                <c:pt idx="276">
                  <c:v>0.78549999999999975</c:v>
                </c:pt>
                <c:pt idx="277">
                  <c:v>0.78569999999999973</c:v>
                </c:pt>
                <c:pt idx="278">
                  <c:v>0.78619999999999968</c:v>
                </c:pt>
                <c:pt idx="279">
                  <c:v>0.78659999999999963</c:v>
                </c:pt>
                <c:pt idx="280">
                  <c:v>0.78729999999999967</c:v>
                </c:pt>
                <c:pt idx="281">
                  <c:v>0.78819999999999968</c:v>
                </c:pt>
                <c:pt idx="282">
                  <c:v>0.78929999999999967</c:v>
                </c:pt>
                <c:pt idx="283">
                  <c:v>0.78979999999999961</c:v>
                </c:pt>
                <c:pt idx="284">
                  <c:v>0.7908999999999996</c:v>
                </c:pt>
                <c:pt idx="285">
                  <c:v>0.79179999999999962</c:v>
                </c:pt>
                <c:pt idx="286">
                  <c:v>0.79219999999999957</c:v>
                </c:pt>
                <c:pt idx="287">
                  <c:v>0.79309999999999958</c:v>
                </c:pt>
                <c:pt idx="288">
                  <c:v>0.79369999999999963</c:v>
                </c:pt>
                <c:pt idx="289">
                  <c:v>0.79409999999999958</c:v>
                </c:pt>
                <c:pt idx="290">
                  <c:v>0.79439999999999955</c:v>
                </c:pt>
                <c:pt idx="291">
                  <c:v>0.7948999999999995</c:v>
                </c:pt>
                <c:pt idx="292">
                  <c:v>0.79529999999999945</c:v>
                </c:pt>
                <c:pt idx="293">
                  <c:v>0.79569999999999941</c:v>
                </c:pt>
                <c:pt idx="294">
                  <c:v>0.79619999999999935</c:v>
                </c:pt>
                <c:pt idx="295">
                  <c:v>0.7967999999999994</c:v>
                </c:pt>
                <c:pt idx="296">
                  <c:v>0.79729999999999934</c:v>
                </c:pt>
                <c:pt idx="297">
                  <c:v>0.79799999999999938</c:v>
                </c:pt>
                <c:pt idx="298">
                  <c:v>0.79869999999999941</c:v>
                </c:pt>
                <c:pt idx="299">
                  <c:v>0.79919999999999936</c:v>
                </c:pt>
                <c:pt idx="300">
                  <c:v>0.7996999999999993</c:v>
                </c:pt>
                <c:pt idx="301">
                  <c:v>0.8006999999999993</c:v>
                </c:pt>
                <c:pt idx="302">
                  <c:v>0.80099999999999927</c:v>
                </c:pt>
                <c:pt idx="303">
                  <c:v>0.80199999999999927</c:v>
                </c:pt>
                <c:pt idx="304">
                  <c:v>0.80259999999999931</c:v>
                </c:pt>
                <c:pt idx="305">
                  <c:v>0.80289999999999928</c:v>
                </c:pt>
                <c:pt idx="306">
                  <c:v>0.80329999999999924</c:v>
                </c:pt>
                <c:pt idx="307">
                  <c:v>0.80369999999999919</c:v>
                </c:pt>
                <c:pt idx="308">
                  <c:v>0.80419999999999914</c:v>
                </c:pt>
                <c:pt idx="309">
                  <c:v>0.80499999999999916</c:v>
                </c:pt>
                <c:pt idx="310">
                  <c:v>0.80569999999999919</c:v>
                </c:pt>
                <c:pt idx="311">
                  <c:v>0.80649999999999922</c:v>
                </c:pt>
                <c:pt idx="312">
                  <c:v>0.80699999999999916</c:v>
                </c:pt>
                <c:pt idx="313">
                  <c:v>0.8076999999999992</c:v>
                </c:pt>
                <c:pt idx="314">
                  <c:v>0.80809999999999915</c:v>
                </c:pt>
                <c:pt idx="315">
                  <c:v>0.8086999999999992</c:v>
                </c:pt>
                <c:pt idx="316">
                  <c:v>0.80909999999999915</c:v>
                </c:pt>
                <c:pt idx="317">
                  <c:v>0.80999999999999917</c:v>
                </c:pt>
                <c:pt idx="318">
                  <c:v>0.81029999999999913</c:v>
                </c:pt>
                <c:pt idx="319">
                  <c:v>0.81069999999999909</c:v>
                </c:pt>
                <c:pt idx="320">
                  <c:v>0.81119999999999903</c:v>
                </c:pt>
                <c:pt idx="321">
                  <c:v>0.81139999999999901</c:v>
                </c:pt>
                <c:pt idx="322">
                  <c:v>0.81159999999999899</c:v>
                </c:pt>
                <c:pt idx="323">
                  <c:v>0.81199999999999894</c:v>
                </c:pt>
                <c:pt idx="324">
                  <c:v>0.81259999999999899</c:v>
                </c:pt>
                <c:pt idx="325">
                  <c:v>0.81279999999999897</c:v>
                </c:pt>
                <c:pt idx="326">
                  <c:v>0.813499999999999</c:v>
                </c:pt>
                <c:pt idx="327">
                  <c:v>0.81379999999999897</c:v>
                </c:pt>
                <c:pt idx="328">
                  <c:v>0.814499999999999</c:v>
                </c:pt>
                <c:pt idx="329">
                  <c:v>0.81519999999999904</c:v>
                </c:pt>
                <c:pt idx="330">
                  <c:v>0.81589999999999907</c:v>
                </c:pt>
                <c:pt idx="331">
                  <c:v>0.8165999999999991</c:v>
                </c:pt>
                <c:pt idx="332">
                  <c:v>0.81719999999999915</c:v>
                </c:pt>
                <c:pt idx="333">
                  <c:v>0.81749999999999912</c:v>
                </c:pt>
                <c:pt idx="334">
                  <c:v>0.81819999999999915</c:v>
                </c:pt>
                <c:pt idx="335">
                  <c:v>0.8187999999999992</c:v>
                </c:pt>
                <c:pt idx="336">
                  <c:v>0.81919999999999915</c:v>
                </c:pt>
                <c:pt idx="337">
                  <c:v>0.81959999999999911</c:v>
                </c:pt>
                <c:pt idx="338">
                  <c:v>0.81989999999999907</c:v>
                </c:pt>
                <c:pt idx="339">
                  <c:v>0.82039999999999902</c:v>
                </c:pt>
                <c:pt idx="340">
                  <c:v>0.82099999999999906</c:v>
                </c:pt>
                <c:pt idx="341">
                  <c:v>0.82109999999999905</c:v>
                </c:pt>
                <c:pt idx="342">
                  <c:v>0.82139999999999902</c:v>
                </c:pt>
                <c:pt idx="343">
                  <c:v>0.82189999999999896</c:v>
                </c:pt>
                <c:pt idx="344">
                  <c:v>0.82239999999999891</c:v>
                </c:pt>
                <c:pt idx="345">
                  <c:v>0.82329999999999892</c:v>
                </c:pt>
                <c:pt idx="346">
                  <c:v>0.82339999999999891</c:v>
                </c:pt>
                <c:pt idx="347">
                  <c:v>0.82419999999999893</c:v>
                </c:pt>
                <c:pt idx="348">
                  <c:v>0.82419999999999893</c:v>
                </c:pt>
                <c:pt idx="349">
                  <c:v>0.82439999999999891</c:v>
                </c:pt>
                <c:pt idx="350">
                  <c:v>0.82479999999999887</c:v>
                </c:pt>
                <c:pt idx="351">
                  <c:v>0.82529999999999881</c:v>
                </c:pt>
                <c:pt idx="352">
                  <c:v>0.82559999999999878</c:v>
                </c:pt>
                <c:pt idx="353">
                  <c:v>0.82569999999999877</c:v>
                </c:pt>
                <c:pt idx="354">
                  <c:v>0.82599999999999874</c:v>
                </c:pt>
                <c:pt idx="355">
                  <c:v>0.82639999999999869</c:v>
                </c:pt>
                <c:pt idx="356">
                  <c:v>0.82669999999999866</c:v>
                </c:pt>
                <c:pt idx="357">
                  <c:v>0.82709999999999861</c:v>
                </c:pt>
                <c:pt idx="358">
                  <c:v>0.82739999999999858</c:v>
                </c:pt>
                <c:pt idx="359">
                  <c:v>0.82779999999999854</c:v>
                </c:pt>
                <c:pt idx="360">
                  <c:v>0.82829999999999848</c:v>
                </c:pt>
                <c:pt idx="361">
                  <c:v>0.82849999999999846</c:v>
                </c:pt>
                <c:pt idx="362">
                  <c:v>0.82879999999999843</c:v>
                </c:pt>
                <c:pt idx="363">
                  <c:v>0.82929999999999837</c:v>
                </c:pt>
                <c:pt idx="364">
                  <c:v>0.82949999999999835</c:v>
                </c:pt>
                <c:pt idx="365">
                  <c:v>0.82989999999999831</c:v>
                </c:pt>
                <c:pt idx="366">
                  <c:v>0.83029999999999826</c:v>
                </c:pt>
                <c:pt idx="367">
                  <c:v>0.83029999999999826</c:v>
                </c:pt>
                <c:pt idx="368">
                  <c:v>0.83079999999999821</c:v>
                </c:pt>
                <c:pt idx="369">
                  <c:v>0.83129999999999815</c:v>
                </c:pt>
                <c:pt idx="370">
                  <c:v>0.83199999999999819</c:v>
                </c:pt>
                <c:pt idx="371">
                  <c:v>0.83219999999999816</c:v>
                </c:pt>
                <c:pt idx="372">
                  <c:v>0.83279999999999821</c:v>
                </c:pt>
                <c:pt idx="373">
                  <c:v>0.83299999999999819</c:v>
                </c:pt>
                <c:pt idx="374">
                  <c:v>0.83369999999999822</c:v>
                </c:pt>
                <c:pt idx="375">
                  <c:v>0.83379999999999821</c:v>
                </c:pt>
                <c:pt idx="376">
                  <c:v>0.83399999999999819</c:v>
                </c:pt>
                <c:pt idx="377">
                  <c:v>0.83459999999999823</c:v>
                </c:pt>
                <c:pt idx="378">
                  <c:v>0.83479999999999821</c:v>
                </c:pt>
                <c:pt idx="379">
                  <c:v>0.83509999999999818</c:v>
                </c:pt>
                <c:pt idx="380">
                  <c:v>0.83559999999999812</c:v>
                </c:pt>
                <c:pt idx="381">
                  <c:v>0.83589999999999809</c:v>
                </c:pt>
                <c:pt idx="382">
                  <c:v>0.83629999999999804</c:v>
                </c:pt>
                <c:pt idx="383">
                  <c:v>0.83699999999999808</c:v>
                </c:pt>
                <c:pt idx="384">
                  <c:v>0.83739999999999803</c:v>
                </c:pt>
                <c:pt idx="385">
                  <c:v>0.83759999999999801</c:v>
                </c:pt>
                <c:pt idx="386">
                  <c:v>0.83779999999999799</c:v>
                </c:pt>
                <c:pt idx="387">
                  <c:v>0.83829999999999794</c:v>
                </c:pt>
                <c:pt idx="388">
                  <c:v>0.83869999999999789</c:v>
                </c:pt>
                <c:pt idx="389">
                  <c:v>0.83889999999999787</c:v>
                </c:pt>
                <c:pt idx="390">
                  <c:v>0.83939999999999781</c:v>
                </c:pt>
                <c:pt idx="391">
                  <c:v>0.84009999999999785</c:v>
                </c:pt>
                <c:pt idx="392">
                  <c:v>0.84029999999999783</c:v>
                </c:pt>
                <c:pt idx="393">
                  <c:v>0.84089999999999787</c:v>
                </c:pt>
                <c:pt idx="394">
                  <c:v>0.84119999999999784</c:v>
                </c:pt>
                <c:pt idx="395">
                  <c:v>0.84159999999999779</c:v>
                </c:pt>
                <c:pt idx="396">
                  <c:v>0.84189999999999776</c:v>
                </c:pt>
                <c:pt idx="397">
                  <c:v>0.84229999999999772</c:v>
                </c:pt>
                <c:pt idx="398">
                  <c:v>0.8424999999999977</c:v>
                </c:pt>
                <c:pt idx="399">
                  <c:v>0.84289999999999765</c:v>
                </c:pt>
                <c:pt idx="400">
                  <c:v>0.84359999999999769</c:v>
                </c:pt>
                <c:pt idx="401">
                  <c:v>0.84409999999999763</c:v>
                </c:pt>
                <c:pt idx="402">
                  <c:v>0.84449999999999759</c:v>
                </c:pt>
                <c:pt idx="403">
                  <c:v>0.84499999999999753</c:v>
                </c:pt>
                <c:pt idx="404">
                  <c:v>0.8452999999999975</c:v>
                </c:pt>
                <c:pt idx="405">
                  <c:v>0.84549999999999748</c:v>
                </c:pt>
                <c:pt idx="406">
                  <c:v>0.84609999999999752</c:v>
                </c:pt>
                <c:pt idx="407">
                  <c:v>0.84659999999999747</c:v>
                </c:pt>
                <c:pt idx="408">
                  <c:v>0.84679999999999744</c:v>
                </c:pt>
                <c:pt idx="409">
                  <c:v>0.8471999999999974</c:v>
                </c:pt>
                <c:pt idx="410">
                  <c:v>0.84759999999999736</c:v>
                </c:pt>
                <c:pt idx="411">
                  <c:v>0.8481999999999974</c:v>
                </c:pt>
                <c:pt idx="412">
                  <c:v>0.84849999999999737</c:v>
                </c:pt>
                <c:pt idx="413">
                  <c:v>0.84889999999999732</c:v>
                </c:pt>
                <c:pt idx="414">
                  <c:v>0.8490999999999973</c:v>
                </c:pt>
                <c:pt idx="415">
                  <c:v>0.84959999999999725</c:v>
                </c:pt>
                <c:pt idx="416">
                  <c:v>0.85019999999999729</c:v>
                </c:pt>
                <c:pt idx="417">
                  <c:v>0.85099999999999731</c:v>
                </c:pt>
                <c:pt idx="418">
                  <c:v>0.85149999999999726</c:v>
                </c:pt>
                <c:pt idx="419">
                  <c:v>0.85189999999999722</c:v>
                </c:pt>
                <c:pt idx="420">
                  <c:v>0.85209999999999719</c:v>
                </c:pt>
                <c:pt idx="421">
                  <c:v>0.85269999999999724</c:v>
                </c:pt>
                <c:pt idx="422">
                  <c:v>0.85349999999999726</c:v>
                </c:pt>
                <c:pt idx="423">
                  <c:v>0.85389999999999722</c:v>
                </c:pt>
                <c:pt idx="424">
                  <c:v>0.85459999999999725</c:v>
                </c:pt>
                <c:pt idx="425">
                  <c:v>0.85479999999999723</c:v>
                </c:pt>
                <c:pt idx="426">
                  <c:v>0.8550999999999972</c:v>
                </c:pt>
                <c:pt idx="427">
                  <c:v>0.85539999999999716</c:v>
                </c:pt>
                <c:pt idx="428">
                  <c:v>0.85549999999999715</c:v>
                </c:pt>
                <c:pt idx="429">
                  <c:v>0.85579999999999712</c:v>
                </c:pt>
                <c:pt idx="430">
                  <c:v>0.85639999999999716</c:v>
                </c:pt>
                <c:pt idx="431">
                  <c:v>0.85649999999999715</c:v>
                </c:pt>
                <c:pt idx="432">
                  <c:v>0.85689999999999711</c:v>
                </c:pt>
                <c:pt idx="433">
                  <c:v>0.85739999999999705</c:v>
                </c:pt>
                <c:pt idx="434">
                  <c:v>0.8579999999999971</c:v>
                </c:pt>
                <c:pt idx="435">
                  <c:v>0.85809999999999709</c:v>
                </c:pt>
                <c:pt idx="436">
                  <c:v>0.85819999999999708</c:v>
                </c:pt>
                <c:pt idx="437">
                  <c:v>0.85839999999999705</c:v>
                </c:pt>
                <c:pt idx="438">
                  <c:v>0.85869999999999702</c:v>
                </c:pt>
                <c:pt idx="439">
                  <c:v>0.85909999999999698</c:v>
                </c:pt>
                <c:pt idx="440">
                  <c:v>0.85909999999999698</c:v>
                </c:pt>
                <c:pt idx="441">
                  <c:v>0.85929999999999696</c:v>
                </c:pt>
                <c:pt idx="442">
                  <c:v>0.85939999999999694</c:v>
                </c:pt>
                <c:pt idx="443">
                  <c:v>0.85959999999999692</c:v>
                </c:pt>
                <c:pt idx="444">
                  <c:v>0.85999999999999688</c:v>
                </c:pt>
                <c:pt idx="445">
                  <c:v>0.86059999999999692</c:v>
                </c:pt>
                <c:pt idx="446">
                  <c:v>0.86089999999999689</c:v>
                </c:pt>
                <c:pt idx="447">
                  <c:v>0.86139999999999683</c:v>
                </c:pt>
                <c:pt idx="448">
                  <c:v>0.86189999999999678</c:v>
                </c:pt>
                <c:pt idx="449">
                  <c:v>0.86219999999999675</c:v>
                </c:pt>
                <c:pt idx="450">
                  <c:v>0.86239999999999672</c:v>
                </c:pt>
                <c:pt idx="451">
                  <c:v>0.86269999999999669</c:v>
                </c:pt>
                <c:pt idx="452">
                  <c:v>0.86319999999999664</c:v>
                </c:pt>
                <c:pt idx="453">
                  <c:v>0.86389999999999667</c:v>
                </c:pt>
                <c:pt idx="454">
                  <c:v>0.86399999999999666</c:v>
                </c:pt>
                <c:pt idx="455">
                  <c:v>0.86439999999999662</c:v>
                </c:pt>
                <c:pt idx="456">
                  <c:v>0.86459999999999659</c:v>
                </c:pt>
                <c:pt idx="457">
                  <c:v>0.86489999999999656</c:v>
                </c:pt>
                <c:pt idx="458">
                  <c:v>0.86509999999999654</c:v>
                </c:pt>
                <c:pt idx="459">
                  <c:v>0.86539999999999651</c:v>
                </c:pt>
                <c:pt idx="460">
                  <c:v>0.86589999999999645</c:v>
                </c:pt>
                <c:pt idx="461">
                  <c:v>0.86599999999999644</c:v>
                </c:pt>
                <c:pt idx="462">
                  <c:v>0.86629999999999641</c:v>
                </c:pt>
                <c:pt idx="463">
                  <c:v>0.86709999999999643</c:v>
                </c:pt>
                <c:pt idx="464">
                  <c:v>0.86729999999999641</c:v>
                </c:pt>
                <c:pt idx="465">
                  <c:v>0.86729999999999641</c:v>
                </c:pt>
                <c:pt idx="466">
                  <c:v>0.86769999999999636</c:v>
                </c:pt>
                <c:pt idx="467">
                  <c:v>0.86809999999999632</c:v>
                </c:pt>
                <c:pt idx="468">
                  <c:v>0.86819999999999631</c:v>
                </c:pt>
                <c:pt idx="469">
                  <c:v>0.86849999999999627</c:v>
                </c:pt>
                <c:pt idx="470">
                  <c:v>0.86899999999999622</c:v>
                </c:pt>
                <c:pt idx="471">
                  <c:v>0.86929999999999619</c:v>
                </c:pt>
                <c:pt idx="472">
                  <c:v>0.86939999999999618</c:v>
                </c:pt>
                <c:pt idx="473">
                  <c:v>0.86959999999999615</c:v>
                </c:pt>
                <c:pt idx="474">
                  <c:v>0.8700999999999961</c:v>
                </c:pt>
                <c:pt idx="475">
                  <c:v>0.87029999999999608</c:v>
                </c:pt>
                <c:pt idx="476">
                  <c:v>0.87059999999999604</c:v>
                </c:pt>
                <c:pt idx="477">
                  <c:v>0.87089999999999601</c:v>
                </c:pt>
                <c:pt idx="478">
                  <c:v>0.870999999999996</c:v>
                </c:pt>
                <c:pt idx="479">
                  <c:v>0.87119999999999598</c:v>
                </c:pt>
                <c:pt idx="480">
                  <c:v>0.87149999999999594</c:v>
                </c:pt>
                <c:pt idx="481">
                  <c:v>0.87159999999999593</c:v>
                </c:pt>
                <c:pt idx="482">
                  <c:v>0.87179999999999591</c:v>
                </c:pt>
                <c:pt idx="483">
                  <c:v>0.87209999999999588</c:v>
                </c:pt>
                <c:pt idx="484">
                  <c:v>0.87239999999999585</c:v>
                </c:pt>
                <c:pt idx="485">
                  <c:v>0.87269999999999581</c:v>
                </c:pt>
                <c:pt idx="486">
                  <c:v>0.87269999999999581</c:v>
                </c:pt>
                <c:pt idx="487">
                  <c:v>0.87289999999999579</c:v>
                </c:pt>
                <c:pt idx="488">
                  <c:v>0.87299999999999578</c:v>
                </c:pt>
                <c:pt idx="489">
                  <c:v>0.87319999999999576</c:v>
                </c:pt>
                <c:pt idx="490">
                  <c:v>0.8736999999999957</c:v>
                </c:pt>
                <c:pt idx="491">
                  <c:v>0.87409999999999566</c:v>
                </c:pt>
                <c:pt idx="492">
                  <c:v>0.87439999999999563</c:v>
                </c:pt>
                <c:pt idx="493">
                  <c:v>0.87489999999999557</c:v>
                </c:pt>
                <c:pt idx="494">
                  <c:v>0.87499999999999556</c:v>
                </c:pt>
                <c:pt idx="495">
                  <c:v>0.87529999999999553</c:v>
                </c:pt>
                <c:pt idx="496">
                  <c:v>0.87589999999999557</c:v>
                </c:pt>
                <c:pt idx="497">
                  <c:v>0.87609999999999555</c:v>
                </c:pt>
                <c:pt idx="498">
                  <c:v>0.87629999999999553</c:v>
                </c:pt>
                <c:pt idx="499">
                  <c:v>0.87639999999999552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A99-4C3F-9F4C-6773A8D5E938}"/>
            </c:ext>
          </c:extLst>
        </c:ser>
        <c:ser>
          <c:idx val="20"/>
          <c:order val="10"/>
          <c:tx>
            <c:strRef>
              <c:f>'FPT Resampled CDF, PDF'!$W$9</c:f>
              <c:strCache>
                <c:ptCount val="1"/>
                <c:pt idx="0">
                  <c:v>10%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PDF'!$W$10:$W$509</c:f>
              <c:numCache>
                <c:formatCode>General</c:formatCode>
                <c:ptCount val="500"/>
                <c:pt idx="0" formatCode="0.00%">
                  <c:v>3.0000000000000003E-4</c:v>
                </c:pt>
                <c:pt idx="1">
                  <c:v>1E-3</c:v>
                </c:pt>
                <c:pt idx="2">
                  <c:v>2.5000000000000005E-3</c:v>
                </c:pt>
                <c:pt idx="3">
                  <c:v>3.5000000000000005E-3</c:v>
                </c:pt>
                <c:pt idx="4">
                  <c:v>4.2000000000000006E-3</c:v>
                </c:pt>
                <c:pt idx="5">
                  <c:v>5.9000000000000007E-3</c:v>
                </c:pt>
                <c:pt idx="6">
                  <c:v>7.9000000000000008E-3</c:v>
                </c:pt>
                <c:pt idx="7">
                  <c:v>1.0800000000000001E-2</c:v>
                </c:pt>
                <c:pt idx="8">
                  <c:v>1.4499999999999999E-2</c:v>
                </c:pt>
                <c:pt idx="9">
                  <c:v>1.8199999999999997E-2</c:v>
                </c:pt>
                <c:pt idx="10">
                  <c:v>2.2999999999999996E-2</c:v>
                </c:pt>
                <c:pt idx="11">
                  <c:v>2.8499999999999998E-2</c:v>
                </c:pt>
                <c:pt idx="12">
                  <c:v>3.4599999999999999E-2</c:v>
                </c:pt>
                <c:pt idx="13">
                  <c:v>4.1000000000000002E-2</c:v>
                </c:pt>
                <c:pt idx="14">
                  <c:v>4.7700000000000006E-2</c:v>
                </c:pt>
                <c:pt idx="15">
                  <c:v>5.4800000000000015E-2</c:v>
                </c:pt>
                <c:pt idx="16">
                  <c:v>6.2200000000000019E-2</c:v>
                </c:pt>
                <c:pt idx="17">
                  <c:v>6.8300000000000027E-2</c:v>
                </c:pt>
                <c:pt idx="18">
                  <c:v>7.5000000000000039E-2</c:v>
                </c:pt>
                <c:pt idx="19">
                  <c:v>8.2600000000000048E-2</c:v>
                </c:pt>
                <c:pt idx="20">
                  <c:v>9.1200000000000059E-2</c:v>
                </c:pt>
                <c:pt idx="21">
                  <c:v>9.9300000000000069E-2</c:v>
                </c:pt>
                <c:pt idx="22">
                  <c:v>0.10590000000000008</c:v>
                </c:pt>
                <c:pt idx="23">
                  <c:v>0.11450000000000007</c:v>
                </c:pt>
                <c:pt idx="24">
                  <c:v>0.12300000000000008</c:v>
                </c:pt>
                <c:pt idx="25">
                  <c:v>0.12960000000000008</c:v>
                </c:pt>
                <c:pt idx="26">
                  <c:v>0.13690000000000008</c:v>
                </c:pt>
                <c:pt idx="27">
                  <c:v>0.14390000000000008</c:v>
                </c:pt>
                <c:pt idx="28">
                  <c:v>0.1521000000000001</c:v>
                </c:pt>
                <c:pt idx="29">
                  <c:v>0.15950000000000011</c:v>
                </c:pt>
                <c:pt idx="30">
                  <c:v>0.16700000000000012</c:v>
                </c:pt>
                <c:pt idx="31">
                  <c:v>0.17470000000000013</c:v>
                </c:pt>
                <c:pt idx="32">
                  <c:v>0.18520000000000011</c:v>
                </c:pt>
                <c:pt idx="33">
                  <c:v>0.19270000000000012</c:v>
                </c:pt>
                <c:pt idx="34">
                  <c:v>0.19820000000000013</c:v>
                </c:pt>
                <c:pt idx="35">
                  <c:v>0.20580000000000012</c:v>
                </c:pt>
                <c:pt idx="36">
                  <c:v>0.21390000000000012</c:v>
                </c:pt>
                <c:pt idx="37">
                  <c:v>0.22080000000000014</c:v>
                </c:pt>
                <c:pt idx="38">
                  <c:v>0.22880000000000014</c:v>
                </c:pt>
                <c:pt idx="39">
                  <c:v>0.23550000000000015</c:v>
                </c:pt>
                <c:pt idx="40">
                  <c:v>0.24270000000000017</c:v>
                </c:pt>
                <c:pt idx="41">
                  <c:v>0.24960000000000018</c:v>
                </c:pt>
                <c:pt idx="42">
                  <c:v>0.2557000000000002</c:v>
                </c:pt>
                <c:pt idx="43">
                  <c:v>0.2628000000000002</c:v>
                </c:pt>
                <c:pt idx="44">
                  <c:v>0.27000000000000018</c:v>
                </c:pt>
                <c:pt idx="45">
                  <c:v>0.27700000000000019</c:v>
                </c:pt>
                <c:pt idx="46">
                  <c:v>0.28220000000000017</c:v>
                </c:pt>
                <c:pt idx="47">
                  <c:v>0.28970000000000018</c:v>
                </c:pt>
                <c:pt idx="48">
                  <c:v>0.29450000000000021</c:v>
                </c:pt>
                <c:pt idx="49">
                  <c:v>0.30030000000000023</c:v>
                </c:pt>
                <c:pt idx="50">
                  <c:v>0.30740000000000023</c:v>
                </c:pt>
                <c:pt idx="51">
                  <c:v>0.31370000000000026</c:v>
                </c:pt>
                <c:pt idx="52">
                  <c:v>0.31960000000000027</c:v>
                </c:pt>
                <c:pt idx="53">
                  <c:v>0.32520000000000027</c:v>
                </c:pt>
                <c:pt idx="54">
                  <c:v>0.32940000000000025</c:v>
                </c:pt>
                <c:pt idx="55">
                  <c:v>0.33420000000000027</c:v>
                </c:pt>
                <c:pt idx="56">
                  <c:v>0.34090000000000026</c:v>
                </c:pt>
                <c:pt idx="57">
                  <c:v>0.34470000000000023</c:v>
                </c:pt>
                <c:pt idx="58">
                  <c:v>0.34990000000000021</c:v>
                </c:pt>
                <c:pt idx="59">
                  <c:v>0.35610000000000019</c:v>
                </c:pt>
                <c:pt idx="60">
                  <c:v>0.36190000000000022</c:v>
                </c:pt>
                <c:pt idx="61">
                  <c:v>0.36700000000000021</c:v>
                </c:pt>
                <c:pt idx="62">
                  <c:v>0.3717000000000002</c:v>
                </c:pt>
                <c:pt idx="63">
                  <c:v>0.37660000000000021</c:v>
                </c:pt>
                <c:pt idx="64">
                  <c:v>0.38190000000000024</c:v>
                </c:pt>
                <c:pt idx="65">
                  <c:v>0.38620000000000021</c:v>
                </c:pt>
                <c:pt idx="66">
                  <c:v>0.3903000000000002</c:v>
                </c:pt>
                <c:pt idx="67">
                  <c:v>0.39650000000000019</c:v>
                </c:pt>
                <c:pt idx="68">
                  <c:v>0.40110000000000018</c:v>
                </c:pt>
                <c:pt idx="69">
                  <c:v>0.40560000000000018</c:v>
                </c:pt>
                <c:pt idx="70">
                  <c:v>0.40930000000000016</c:v>
                </c:pt>
                <c:pt idx="71">
                  <c:v>0.41340000000000016</c:v>
                </c:pt>
                <c:pt idx="72">
                  <c:v>0.41800000000000015</c:v>
                </c:pt>
                <c:pt idx="73">
                  <c:v>0.42130000000000017</c:v>
                </c:pt>
                <c:pt idx="74">
                  <c:v>0.42510000000000014</c:v>
                </c:pt>
                <c:pt idx="75">
                  <c:v>0.42890000000000011</c:v>
                </c:pt>
                <c:pt idx="76">
                  <c:v>0.43320000000000014</c:v>
                </c:pt>
                <c:pt idx="77">
                  <c:v>0.43650000000000017</c:v>
                </c:pt>
                <c:pt idx="78">
                  <c:v>0.44000000000000017</c:v>
                </c:pt>
                <c:pt idx="79">
                  <c:v>0.44350000000000017</c:v>
                </c:pt>
                <c:pt idx="80">
                  <c:v>0.44750000000000018</c:v>
                </c:pt>
                <c:pt idx="81">
                  <c:v>0.45070000000000016</c:v>
                </c:pt>
                <c:pt idx="82">
                  <c:v>0.45440000000000014</c:v>
                </c:pt>
                <c:pt idx="83">
                  <c:v>0.45670000000000016</c:v>
                </c:pt>
                <c:pt idx="84">
                  <c:v>0.46010000000000018</c:v>
                </c:pt>
                <c:pt idx="85">
                  <c:v>0.46420000000000017</c:v>
                </c:pt>
                <c:pt idx="86">
                  <c:v>0.46750000000000019</c:v>
                </c:pt>
                <c:pt idx="87">
                  <c:v>0.47140000000000021</c:v>
                </c:pt>
                <c:pt idx="88">
                  <c:v>0.47430000000000022</c:v>
                </c:pt>
                <c:pt idx="89">
                  <c:v>0.47890000000000021</c:v>
                </c:pt>
                <c:pt idx="90">
                  <c:v>0.48120000000000024</c:v>
                </c:pt>
                <c:pt idx="91">
                  <c:v>0.48400000000000026</c:v>
                </c:pt>
                <c:pt idx="92">
                  <c:v>0.48860000000000026</c:v>
                </c:pt>
                <c:pt idx="93">
                  <c:v>0.49180000000000024</c:v>
                </c:pt>
                <c:pt idx="94">
                  <c:v>0.49400000000000022</c:v>
                </c:pt>
                <c:pt idx="95">
                  <c:v>0.4972000000000002</c:v>
                </c:pt>
                <c:pt idx="96">
                  <c:v>0.50040000000000018</c:v>
                </c:pt>
                <c:pt idx="97">
                  <c:v>0.50370000000000015</c:v>
                </c:pt>
                <c:pt idx="98">
                  <c:v>0.50740000000000018</c:v>
                </c:pt>
                <c:pt idx="99">
                  <c:v>0.50920000000000021</c:v>
                </c:pt>
                <c:pt idx="100">
                  <c:v>0.51160000000000017</c:v>
                </c:pt>
                <c:pt idx="101">
                  <c:v>0.51460000000000017</c:v>
                </c:pt>
                <c:pt idx="102">
                  <c:v>0.51760000000000017</c:v>
                </c:pt>
                <c:pt idx="103">
                  <c:v>0.5204000000000002</c:v>
                </c:pt>
                <c:pt idx="104">
                  <c:v>0.52310000000000023</c:v>
                </c:pt>
                <c:pt idx="105">
                  <c:v>0.52480000000000027</c:v>
                </c:pt>
                <c:pt idx="106">
                  <c:v>0.52800000000000025</c:v>
                </c:pt>
                <c:pt idx="107">
                  <c:v>0.52970000000000028</c:v>
                </c:pt>
                <c:pt idx="108">
                  <c:v>0.53210000000000024</c:v>
                </c:pt>
                <c:pt idx="109">
                  <c:v>0.53480000000000028</c:v>
                </c:pt>
                <c:pt idx="110">
                  <c:v>0.53780000000000028</c:v>
                </c:pt>
                <c:pt idx="111">
                  <c:v>0.54020000000000024</c:v>
                </c:pt>
                <c:pt idx="112">
                  <c:v>0.54240000000000022</c:v>
                </c:pt>
                <c:pt idx="113">
                  <c:v>0.54510000000000025</c:v>
                </c:pt>
                <c:pt idx="114">
                  <c:v>0.54730000000000023</c:v>
                </c:pt>
                <c:pt idx="115">
                  <c:v>0.54920000000000024</c:v>
                </c:pt>
                <c:pt idx="116">
                  <c:v>0.55210000000000026</c:v>
                </c:pt>
                <c:pt idx="117">
                  <c:v>0.55480000000000029</c:v>
                </c:pt>
                <c:pt idx="118">
                  <c:v>0.55660000000000032</c:v>
                </c:pt>
                <c:pt idx="119">
                  <c:v>0.55910000000000026</c:v>
                </c:pt>
                <c:pt idx="120">
                  <c:v>0.56190000000000029</c:v>
                </c:pt>
                <c:pt idx="121">
                  <c:v>0.56340000000000023</c:v>
                </c:pt>
                <c:pt idx="122">
                  <c:v>0.56590000000000018</c:v>
                </c:pt>
                <c:pt idx="123">
                  <c:v>0.56830000000000014</c:v>
                </c:pt>
                <c:pt idx="124">
                  <c:v>0.57060000000000011</c:v>
                </c:pt>
                <c:pt idx="125">
                  <c:v>0.5727000000000001</c:v>
                </c:pt>
                <c:pt idx="126">
                  <c:v>0.57560000000000011</c:v>
                </c:pt>
                <c:pt idx="127">
                  <c:v>0.57890000000000008</c:v>
                </c:pt>
                <c:pt idx="128">
                  <c:v>0.58130000000000004</c:v>
                </c:pt>
                <c:pt idx="129">
                  <c:v>0.58260000000000001</c:v>
                </c:pt>
                <c:pt idx="130">
                  <c:v>0.58440000000000003</c:v>
                </c:pt>
                <c:pt idx="131">
                  <c:v>0.58600000000000008</c:v>
                </c:pt>
                <c:pt idx="132">
                  <c:v>0.58830000000000005</c:v>
                </c:pt>
                <c:pt idx="133">
                  <c:v>0.58960000000000001</c:v>
                </c:pt>
                <c:pt idx="134">
                  <c:v>0.59109999999999996</c:v>
                </c:pt>
                <c:pt idx="135">
                  <c:v>0.59229999999999994</c:v>
                </c:pt>
                <c:pt idx="136">
                  <c:v>0.59419999999999995</c:v>
                </c:pt>
                <c:pt idx="137">
                  <c:v>0.59559999999999991</c:v>
                </c:pt>
                <c:pt idx="138">
                  <c:v>0.59709999999999985</c:v>
                </c:pt>
                <c:pt idx="139">
                  <c:v>0.59849999999999981</c:v>
                </c:pt>
                <c:pt idx="140">
                  <c:v>0.59999999999999976</c:v>
                </c:pt>
                <c:pt idx="141">
                  <c:v>0.60209999999999975</c:v>
                </c:pt>
                <c:pt idx="142">
                  <c:v>0.60379999999999978</c:v>
                </c:pt>
                <c:pt idx="143">
                  <c:v>0.6045999999999998</c:v>
                </c:pt>
                <c:pt idx="144">
                  <c:v>0.60709999999999975</c:v>
                </c:pt>
                <c:pt idx="145">
                  <c:v>0.6086999999999998</c:v>
                </c:pt>
                <c:pt idx="146">
                  <c:v>0.61099999999999977</c:v>
                </c:pt>
                <c:pt idx="147">
                  <c:v>0.61279999999999979</c:v>
                </c:pt>
                <c:pt idx="148">
                  <c:v>0.61529999999999974</c:v>
                </c:pt>
                <c:pt idx="149">
                  <c:v>0.61669999999999969</c:v>
                </c:pt>
                <c:pt idx="150">
                  <c:v>0.61799999999999966</c:v>
                </c:pt>
                <c:pt idx="151">
                  <c:v>0.62029999999999963</c:v>
                </c:pt>
                <c:pt idx="152">
                  <c:v>0.62199999999999966</c:v>
                </c:pt>
                <c:pt idx="153">
                  <c:v>0.62389999999999968</c:v>
                </c:pt>
                <c:pt idx="154">
                  <c:v>0.62519999999999964</c:v>
                </c:pt>
                <c:pt idx="155">
                  <c:v>0.62629999999999963</c:v>
                </c:pt>
                <c:pt idx="156">
                  <c:v>0.62829999999999964</c:v>
                </c:pt>
                <c:pt idx="157">
                  <c:v>0.62999999999999967</c:v>
                </c:pt>
                <c:pt idx="158">
                  <c:v>0.63129999999999964</c:v>
                </c:pt>
                <c:pt idx="159">
                  <c:v>0.6326999999999996</c:v>
                </c:pt>
                <c:pt idx="160">
                  <c:v>0.63499999999999956</c:v>
                </c:pt>
                <c:pt idx="161">
                  <c:v>0.63709999999999956</c:v>
                </c:pt>
                <c:pt idx="162">
                  <c:v>0.63839999999999952</c:v>
                </c:pt>
                <c:pt idx="163">
                  <c:v>0.63919999999999955</c:v>
                </c:pt>
                <c:pt idx="164">
                  <c:v>0.64089999999999958</c:v>
                </c:pt>
                <c:pt idx="165">
                  <c:v>0.64199999999999957</c:v>
                </c:pt>
                <c:pt idx="166">
                  <c:v>0.64309999999999956</c:v>
                </c:pt>
                <c:pt idx="167">
                  <c:v>0.64459999999999951</c:v>
                </c:pt>
                <c:pt idx="168">
                  <c:v>0.64589999999999947</c:v>
                </c:pt>
                <c:pt idx="169">
                  <c:v>0.64679999999999949</c:v>
                </c:pt>
                <c:pt idx="170">
                  <c:v>0.64779999999999949</c:v>
                </c:pt>
                <c:pt idx="171">
                  <c:v>0.64959999999999951</c:v>
                </c:pt>
                <c:pt idx="172">
                  <c:v>0.65059999999999951</c:v>
                </c:pt>
                <c:pt idx="173">
                  <c:v>0.65199999999999947</c:v>
                </c:pt>
                <c:pt idx="174">
                  <c:v>0.65289999999999948</c:v>
                </c:pt>
                <c:pt idx="175">
                  <c:v>0.65409999999999946</c:v>
                </c:pt>
                <c:pt idx="176">
                  <c:v>0.65569999999999951</c:v>
                </c:pt>
                <c:pt idx="177">
                  <c:v>0.65719999999999945</c:v>
                </c:pt>
                <c:pt idx="178">
                  <c:v>0.65889999999999949</c:v>
                </c:pt>
                <c:pt idx="179">
                  <c:v>0.66019999999999945</c:v>
                </c:pt>
                <c:pt idx="180">
                  <c:v>0.66099999999999948</c:v>
                </c:pt>
                <c:pt idx="181">
                  <c:v>0.66149999999999942</c:v>
                </c:pt>
                <c:pt idx="182">
                  <c:v>0.66359999999999941</c:v>
                </c:pt>
                <c:pt idx="183">
                  <c:v>0.66479999999999939</c:v>
                </c:pt>
                <c:pt idx="184">
                  <c:v>0.66589999999999938</c:v>
                </c:pt>
                <c:pt idx="185">
                  <c:v>0.66679999999999939</c:v>
                </c:pt>
                <c:pt idx="186">
                  <c:v>0.66739999999999944</c:v>
                </c:pt>
                <c:pt idx="187">
                  <c:v>0.66839999999999944</c:v>
                </c:pt>
                <c:pt idx="188">
                  <c:v>0.66929999999999945</c:v>
                </c:pt>
                <c:pt idx="189">
                  <c:v>0.67069999999999941</c:v>
                </c:pt>
                <c:pt idx="190">
                  <c:v>0.67199999999999938</c:v>
                </c:pt>
                <c:pt idx="191">
                  <c:v>0.67359999999999942</c:v>
                </c:pt>
                <c:pt idx="192">
                  <c:v>0.67509999999999937</c:v>
                </c:pt>
                <c:pt idx="193">
                  <c:v>0.67589999999999939</c:v>
                </c:pt>
                <c:pt idx="194">
                  <c:v>0.67709999999999937</c:v>
                </c:pt>
                <c:pt idx="195">
                  <c:v>0.67849999999999933</c:v>
                </c:pt>
                <c:pt idx="196">
                  <c:v>0.67989999999999928</c:v>
                </c:pt>
                <c:pt idx="197">
                  <c:v>0.68099999999999927</c:v>
                </c:pt>
                <c:pt idx="198">
                  <c:v>0.68259999999999932</c:v>
                </c:pt>
                <c:pt idx="199">
                  <c:v>0.68389999999999929</c:v>
                </c:pt>
                <c:pt idx="200">
                  <c:v>0.68459999999999932</c:v>
                </c:pt>
                <c:pt idx="201">
                  <c:v>0.68539999999999934</c:v>
                </c:pt>
                <c:pt idx="202">
                  <c:v>0.68629999999999936</c:v>
                </c:pt>
                <c:pt idx="203">
                  <c:v>0.6877999999999993</c:v>
                </c:pt>
                <c:pt idx="204">
                  <c:v>0.68849999999999933</c:v>
                </c:pt>
                <c:pt idx="205">
                  <c:v>0.68969999999999931</c:v>
                </c:pt>
                <c:pt idx="206">
                  <c:v>0.69089999999999929</c:v>
                </c:pt>
                <c:pt idx="207">
                  <c:v>0.69219999999999926</c:v>
                </c:pt>
                <c:pt idx="208">
                  <c:v>0.69299999999999928</c:v>
                </c:pt>
                <c:pt idx="209">
                  <c:v>0.69409999999999927</c:v>
                </c:pt>
                <c:pt idx="210">
                  <c:v>0.69559999999999922</c:v>
                </c:pt>
                <c:pt idx="211">
                  <c:v>0.69739999999999924</c:v>
                </c:pt>
                <c:pt idx="212">
                  <c:v>0.69869999999999921</c:v>
                </c:pt>
                <c:pt idx="213">
                  <c:v>0.69919999999999916</c:v>
                </c:pt>
                <c:pt idx="214">
                  <c:v>0.6997999999999992</c:v>
                </c:pt>
                <c:pt idx="215">
                  <c:v>0.70099999999999918</c:v>
                </c:pt>
                <c:pt idx="216">
                  <c:v>0.70189999999999919</c:v>
                </c:pt>
                <c:pt idx="217">
                  <c:v>0.70319999999999916</c:v>
                </c:pt>
                <c:pt idx="218">
                  <c:v>0.70439999999999914</c:v>
                </c:pt>
                <c:pt idx="219">
                  <c:v>0.70579999999999909</c:v>
                </c:pt>
                <c:pt idx="220">
                  <c:v>0.70659999999999912</c:v>
                </c:pt>
                <c:pt idx="221">
                  <c:v>0.70799999999999907</c:v>
                </c:pt>
                <c:pt idx="222">
                  <c:v>0.70909999999999906</c:v>
                </c:pt>
                <c:pt idx="223">
                  <c:v>0.7097999999999991</c:v>
                </c:pt>
                <c:pt idx="224">
                  <c:v>0.71099999999999908</c:v>
                </c:pt>
                <c:pt idx="225">
                  <c:v>0.71159999999999912</c:v>
                </c:pt>
                <c:pt idx="226">
                  <c:v>0.71319999999999917</c:v>
                </c:pt>
                <c:pt idx="227">
                  <c:v>0.71369999999999911</c:v>
                </c:pt>
                <c:pt idx="228">
                  <c:v>0.71429999999999916</c:v>
                </c:pt>
                <c:pt idx="229">
                  <c:v>0.71499999999999919</c:v>
                </c:pt>
                <c:pt idx="230">
                  <c:v>0.71629999999999916</c:v>
                </c:pt>
                <c:pt idx="231">
                  <c:v>0.71789999999999921</c:v>
                </c:pt>
                <c:pt idx="232">
                  <c:v>0.71859999999999924</c:v>
                </c:pt>
                <c:pt idx="233">
                  <c:v>0.72009999999999919</c:v>
                </c:pt>
                <c:pt idx="234">
                  <c:v>0.72139999999999915</c:v>
                </c:pt>
                <c:pt idx="235">
                  <c:v>0.72229999999999916</c:v>
                </c:pt>
                <c:pt idx="236">
                  <c:v>0.72309999999999919</c:v>
                </c:pt>
                <c:pt idx="237">
                  <c:v>0.72389999999999921</c:v>
                </c:pt>
                <c:pt idx="238">
                  <c:v>0.72509999999999919</c:v>
                </c:pt>
                <c:pt idx="239">
                  <c:v>0.72579999999999922</c:v>
                </c:pt>
                <c:pt idx="240">
                  <c:v>0.72649999999999926</c:v>
                </c:pt>
                <c:pt idx="241">
                  <c:v>0.72729999999999928</c:v>
                </c:pt>
                <c:pt idx="242">
                  <c:v>0.72849999999999926</c:v>
                </c:pt>
                <c:pt idx="243">
                  <c:v>0.72959999999999925</c:v>
                </c:pt>
                <c:pt idx="244">
                  <c:v>0.73009999999999919</c:v>
                </c:pt>
                <c:pt idx="245">
                  <c:v>0.73069999999999924</c:v>
                </c:pt>
                <c:pt idx="246">
                  <c:v>0.73129999999999928</c:v>
                </c:pt>
                <c:pt idx="247">
                  <c:v>0.73229999999999928</c:v>
                </c:pt>
                <c:pt idx="248">
                  <c:v>0.73329999999999929</c:v>
                </c:pt>
                <c:pt idx="249">
                  <c:v>0.73399999999999932</c:v>
                </c:pt>
                <c:pt idx="250">
                  <c:v>0.7351999999999993</c:v>
                </c:pt>
                <c:pt idx="251">
                  <c:v>0.73589999999999933</c:v>
                </c:pt>
                <c:pt idx="252">
                  <c:v>0.73659999999999937</c:v>
                </c:pt>
                <c:pt idx="253">
                  <c:v>0.73809999999999931</c:v>
                </c:pt>
                <c:pt idx="254">
                  <c:v>0.73879999999999935</c:v>
                </c:pt>
                <c:pt idx="255">
                  <c:v>0.73969999999999936</c:v>
                </c:pt>
                <c:pt idx="256">
                  <c:v>0.74039999999999939</c:v>
                </c:pt>
                <c:pt idx="257">
                  <c:v>0.74089999999999934</c:v>
                </c:pt>
                <c:pt idx="258">
                  <c:v>0.74179999999999935</c:v>
                </c:pt>
                <c:pt idx="259">
                  <c:v>0.74229999999999929</c:v>
                </c:pt>
                <c:pt idx="260">
                  <c:v>0.74319999999999931</c:v>
                </c:pt>
                <c:pt idx="261">
                  <c:v>0.74389999999999934</c:v>
                </c:pt>
                <c:pt idx="262">
                  <c:v>0.74449999999999938</c:v>
                </c:pt>
                <c:pt idx="263">
                  <c:v>0.74519999999999942</c:v>
                </c:pt>
                <c:pt idx="264">
                  <c:v>0.74629999999999941</c:v>
                </c:pt>
                <c:pt idx="265">
                  <c:v>0.74699999999999944</c:v>
                </c:pt>
                <c:pt idx="266">
                  <c:v>0.74779999999999947</c:v>
                </c:pt>
                <c:pt idx="267">
                  <c:v>0.74869999999999948</c:v>
                </c:pt>
                <c:pt idx="268">
                  <c:v>0.74939999999999951</c:v>
                </c:pt>
                <c:pt idx="269">
                  <c:v>0.75029999999999952</c:v>
                </c:pt>
                <c:pt idx="270">
                  <c:v>0.75129999999999952</c:v>
                </c:pt>
                <c:pt idx="271">
                  <c:v>0.75159999999999949</c:v>
                </c:pt>
                <c:pt idx="272">
                  <c:v>0.75259999999999949</c:v>
                </c:pt>
                <c:pt idx="273">
                  <c:v>0.75339999999999951</c:v>
                </c:pt>
                <c:pt idx="274">
                  <c:v>0.75429999999999953</c:v>
                </c:pt>
                <c:pt idx="275">
                  <c:v>0.75519999999999954</c:v>
                </c:pt>
                <c:pt idx="276">
                  <c:v>0.75559999999999949</c:v>
                </c:pt>
                <c:pt idx="277">
                  <c:v>0.75629999999999953</c:v>
                </c:pt>
                <c:pt idx="278">
                  <c:v>0.75699999999999956</c:v>
                </c:pt>
                <c:pt idx="279">
                  <c:v>0.7576999999999996</c:v>
                </c:pt>
                <c:pt idx="280">
                  <c:v>0.75849999999999962</c:v>
                </c:pt>
                <c:pt idx="281">
                  <c:v>0.75949999999999962</c:v>
                </c:pt>
                <c:pt idx="282">
                  <c:v>0.76039999999999963</c:v>
                </c:pt>
                <c:pt idx="283">
                  <c:v>0.76109999999999967</c:v>
                </c:pt>
                <c:pt idx="284">
                  <c:v>0.7617999999999997</c:v>
                </c:pt>
                <c:pt idx="285">
                  <c:v>0.76289999999999969</c:v>
                </c:pt>
                <c:pt idx="286">
                  <c:v>0.76329999999999965</c:v>
                </c:pt>
                <c:pt idx="287">
                  <c:v>0.76359999999999961</c:v>
                </c:pt>
                <c:pt idx="288">
                  <c:v>0.7646999999999996</c:v>
                </c:pt>
                <c:pt idx="289">
                  <c:v>0.76539999999999964</c:v>
                </c:pt>
                <c:pt idx="290">
                  <c:v>0.76589999999999958</c:v>
                </c:pt>
                <c:pt idx="291">
                  <c:v>0.76659999999999962</c:v>
                </c:pt>
                <c:pt idx="292">
                  <c:v>0.76719999999999966</c:v>
                </c:pt>
                <c:pt idx="293">
                  <c:v>0.7676999999999996</c:v>
                </c:pt>
                <c:pt idx="294">
                  <c:v>0.76789999999999958</c:v>
                </c:pt>
                <c:pt idx="295">
                  <c:v>0.76849999999999963</c:v>
                </c:pt>
                <c:pt idx="296">
                  <c:v>0.76899999999999957</c:v>
                </c:pt>
                <c:pt idx="297">
                  <c:v>0.76999999999999957</c:v>
                </c:pt>
                <c:pt idx="298">
                  <c:v>0.77059999999999962</c:v>
                </c:pt>
                <c:pt idx="299">
                  <c:v>0.77069999999999961</c:v>
                </c:pt>
                <c:pt idx="300">
                  <c:v>0.77119999999999955</c:v>
                </c:pt>
                <c:pt idx="301">
                  <c:v>0.7717999999999996</c:v>
                </c:pt>
                <c:pt idx="302">
                  <c:v>0.77229999999999954</c:v>
                </c:pt>
                <c:pt idx="303">
                  <c:v>0.77279999999999949</c:v>
                </c:pt>
                <c:pt idx="304">
                  <c:v>0.77319999999999944</c:v>
                </c:pt>
                <c:pt idx="305">
                  <c:v>0.77409999999999946</c:v>
                </c:pt>
                <c:pt idx="306">
                  <c:v>0.77439999999999942</c:v>
                </c:pt>
                <c:pt idx="307">
                  <c:v>0.77509999999999946</c:v>
                </c:pt>
                <c:pt idx="308">
                  <c:v>0.77599999999999947</c:v>
                </c:pt>
                <c:pt idx="309">
                  <c:v>0.7766999999999995</c:v>
                </c:pt>
                <c:pt idx="310">
                  <c:v>0.77739999999999954</c:v>
                </c:pt>
                <c:pt idx="311">
                  <c:v>0.77829999999999955</c:v>
                </c:pt>
                <c:pt idx="312">
                  <c:v>0.7786999999999995</c:v>
                </c:pt>
                <c:pt idx="313">
                  <c:v>0.77909999999999946</c:v>
                </c:pt>
                <c:pt idx="314">
                  <c:v>0.77979999999999949</c:v>
                </c:pt>
                <c:pt idx="315">
                  <c:v>0.78009999999999946</c:v>
                </c:pt>
                <c:pt idx="316">
                  <c:v>0.78039999999999943</c:v>
                </c:pt>
                <c:pt idx="317">
                  <c:v>0.78099999999999947</c:v>
                </c:pt>
                <c:pt idx="318">
                  <c:v>0.78159999999999952</c:v>
                </c:pt>
                <c:pt idx="319">
                  <c:v>0.78189999999999948</c:v>
                </c:pt>
                <c:pt idx="320">
                  <c:v>0.78259999999999952</c:v>
                </c:pt>
                <c:pt idx="321">
                  <c:v>0.78319999999999956</c:v>
                </c:pt>
                <c:pt idx="322">
                  <c:v>0.7838999999999996</c:v>
                </c:pt>
                <c:pt idx="323">
                  <c:v>0.78439999999999954</c:v>
                </c:pt>
                <c:pt idx="324">
                  <c:v>0.78459999999999952</c:v>
                </c:pt>
                <c:pt idx="325">
                  <c:v>0.78539999999999954</c:v>
                </c:pt>
                <c:pt idx="326">
                  <c:v>0.78569999999999951</c:v>
                </c:pt>
                <c:pt idx="327">
                  <c:v>0.78599999999999948</c:v>
                </c:pt>
                <c:pt idx="328">
                  <c:v>0.78649999999999942</c:v>
                </c:pt>
                <c:pt idx="329">
                  <c:v>0.78729999999999944</c:v>
                </c:pt>
                <c:pt idx="330">
                  <c:v>0.7876999999999994</c:v>
                </c:pt>
                <c:pt idx="331">
                  <c:v>0.78809999999999936</c:v>
                </c:pt>
                <c:pt idx="332">
                  <c:v>0.78849999999999931</c:v>
                </c:pt>
                <c:pt idx="333">
                  <c:v>0.78899999999999926</c:v>
                </c:pt>
                <c:pt idx="334">
                  <c:v>0.78939999999999921</c:v>
                </c:pt>
                <c:pt idx="335">
                  <c:v>0.78989999999999916</c:v>
                </c:pt>
                <c:pt idx="336">
                  <c:v>0.7904999999999992</c:v>
                </c:pt>
                <c:pt idx="337">
                  <c:v>0.79079999999999917</c:v>
                </c:pt>
                <c:pt idx="338">
                  <c:v>0.79099999999999915</c:v>
                </c:pt>
                <c:pt idx="339">
                  <c:v>0.79179999999999917</c:v>
                </c:pt>
                <c:pt idx="340">
                  <c:v>0.79209999999999914</c:v>
                </c:pt>
                <c:pt idx="341">
                  <c:v>0.79239999999999911</c:v>
                </c:pt>
                <c:pt idx="342">
                  <c:v>0.79299999999999915</c:v>
                </c:pt>
                <c:pt idx="343">
                  <c:v>0.79309999999999914</c:v>
                </c:pt>
                <c:pt idx="344">
                  <c:v>0.79369999999999918</c:v>
                </c:pt>
                <c:pt idx="345">
                  <c:v>0.79429999999999923</c:v>
                </c:pt>
                <c:pt idx="346">
                  <c:v>0.79449999999999921</c:v>
                </c:pt>
                <c:pt idx="347">
                  <c:v>0.79489999999999916</c:v>
                </c:pt>
                <c:pt idx="348">
                  <c:v>0.79569999999999919</c:v>
                </c:pt>
                <c:pt idx="349">
                  <c:v>0.7965999999999992</c:v>
                </c:pt>
                <c:pt idx="350">
                  <c:v>0.79699999999999915</c:v>
                </c:pt>
                <c:pt idx="351">
                  <c:v>0.79769999999999919</c:v>
                </c:pt>
                <c:pt idx="352">
                  <c:v>0.79799999999999915</c:v>
                </c:pt>
                <c:pt idx="353">
                  <c:v>0.79829999999999912</c:v>
                </c:pt>
                <c:pt idx="354">
                  <c:v>0.7984999999999991</c:v>
                </c:pt>
                <c:pt idx="355">
                  <c:v>0.79889999999999906</c:v>
                </c:pt>
                <c:pt idx="356">
                  <c:v>0.79999999999999905</c:v>
                </c:pt>
                <c:pt idx="357">
                  <c:v>0.80059999999999909</c:v>
                </c:pt>
                <c:pt idx="358">
                  <c:v>0.80089999999999906</c:v>
                </c:pt>
                <c:pt idx="359">
                  <c:v>0.80179999999999907</c:v>
                </c:pt>
                <c:pt idx="360">
                  <c:v>0.80219999999999902</c:v>
                </c:pt>
                <c:pt idx="361">
                  <c:v>0.80269999999999897</c:v>
                </c:pt>
                <c:pt idx="362">
                  <c:v>0.80369999999999897</c:v>
                </c:pt>
                <c:pt idx="363">
                  <c:v>0.80429999999999902</c:v>
                </c:pt>
                <c:pt idx="364">
                  <c:v>0.80459999999999898</c:v>
                </c:pt>
                <c:pt idx="365">
                  <c:v>0.80479999999999896</c:v>
                </c:pt>
                <c:pt idx="366">
                  <c:v>0.80519999999999892</c:v>
                </c:pt>
                <c:pt idx="367">
                  <c:v>0.80549999999999888</c:v>
                </c:pt>
                <c:pt idx="368">
                  <c:v>0.80609999999999893</c:v>
                </c:pt>
                <c:pt idx="369">
                  <c:v>0.80659999999999887</c:v>
                </c:pt>
                <c:pt idx="370">
                  <c:v>0.80699999999999883</c:v>
                </c:pt>
                <c:pt idx="371">
                  <c:v>0.80759999999999887</c:v>
                </c:pt>
                <c:pt idx="372">
                  <c:v>0.80809999999999882</c:v>
                </c:pt>
                <c:pt idx="373">
                  <c:v>0.80879999999999885</c:v>
                </c:pt>
                <c:pt idx="374">
                  <c:v>0.80919999999999881</c:v>
                </c:pt>
                <c:pt idx="375">
                  <c:v>0.80949999999999878</c:v>
                </c:pt>
                <c:pt idx="376">
                  <c:v>0.80999999999999872</c:v>
                </c:pt>
                <c:pt idx="377">
                  <c:v>0.8101999999999987</c:v>
                </c:pt>
                <c:pt idx="378">
                  <c:v>0.81059999999999865</c:v>
                </c:pt>
                <c:pt idx="379">
                  <c:v>0.81099999999999861</c:v>
                </c:pt>
                <c:pt idx="380">
                  <c:v>0.81139999999999857</c:v>
                </c:pt>
                <c:pt idx="381">
                  <c:v>0.81159999999999854</c:v>
                </c:pt>
                <c:pt idx="382">
                  <c:v>0.8119999999999985</c:v>
                </c:pt>
                <c:pt idx="383">
                  <c:v>0.81219999999999848</c:v>
                </c:pt>
                <c:pt idx="384">
                  <c:v>0.81249999999999845</c:v>
                </c:pt>
                <c:pt idx="385">
                  <c:v>0.81339999999999846</c:v>
                </c:pt>
                <c:pt idx="386">
                  <c:v>0.81339999999999846</c:v>
                </c:pt>
                <c:pt idx="387">
                  <c:v>0.81379999999999841</c:v>
                </c:pt>
                <c:pt idx="388">
                  <c:v>0.81399999999999839</c:v>
                </c:pt>
                <c:pt idx="389">
                  <c:v>0.81459999999999844</c:v>
                </c:pt>
                <c:pt idx="390">
                  <c:v>0.81499999999999839</c:v>
                </c:pt>
                <c:pt idx="391">
                  <c:v>0.81529999999999836</c:v>
                </c:pt>
                <c:pt idx="392">
                  <c:v>0.81539999999999835</c:v>
                </c:pt>
                <c:pt idx="393">
                  <c:v>0.81589999999999829</c:v>
                </c:pt>
                <c:pt idx="394">
                  <c:v>0.81619999999999826</c:v>
                </c:pt>
                <c:pt idx="395">
                  <c:v>0.81689999999999829</c:v>
                </c:pt>
                <c:pt idx="396">
                  <c:v>0.81729999999999825</c:v>
                </c:pt>
                <c:pt idx="397">
                  <c:v>0.81749999999999823</c:v>
                </c:pt>
                <c:pt idx="398">
                  <c:v>0.81769999999999821</c:v>
                </c:pt>
                <c:pt idx="399">
                  <c:v>0.81789999999999818</c:v>
                </c:pt>
                <c:pt idx="400">
                  <c:v>0.81809999999999816</c:v>
                </c:pt>
                <c:pt idx="401">
                  <c:v>0.81829999999999814</c:v>
                </c:pt>
                <c:pt idx="402">
                  <c:v>0.81859999999999811</c:v>
                </c:pt>
                <c:pt idx="403">
                  <c:v>0.81919999999999815</c:v>
                </c:pt>
                <c:pt idx="404">
                  <c:v>0.81989999999999819</c:v>
                </c:pt>
                <c:pt idx="405">
                  <c:v>0.82029999999999814</c:v>
                </c:pt>
                <c:pt idx="406">
                  <c:v>0.82049999999999812</c:v>
                </c:pt>
                <c:pt idx="407">
                  <c:v>0.82079999999999809</c:v>
                </c:pt>
                <c:pt idx="408">
                  <c:v>0.82109999999999805</c:v>
                </c:pt>
                <c:pt idx="409">
                  <c:v>0.82179999999999809</c:v>
                </c:pt>
                <c:pt idx="410">
                  <c:v>0.82239999999999813</c:v>
                </c:pt>
                <c:pt idx="411">
                  <c:v>0.82259999999999811</c:v>
                </c:pt>
                <c:pt idx="412">
                  <c:v>0.82309999999999806</c:v>
                </c:pt>
                <c:pt idx="413">
                  <c:v>0.823599999999998</c:v>
                </c:pt>
                <c:pt idx="414">
                  <c:v>0.82399999999999796</c:v>
                </c:pt>
                <c:pt idx="415">
                  <c:v>0.82469999999999799</c:v>
                </c:pt>
                <c:pt idx="416">
                  <c:v>0.82529999999999804</c:v>
                </c:pt>
                <c:pt idx="417">
                  <c:v>0.82589999999999808</c:v>
                </c:pt>
                <c:pt idx="418">
                  <c:v>0.82629999999999804</c:v>
                </c:pt>
                <c:pt idx="419">
                  <c:v>0.82669999999999799</c:v>
                </c:pt>
                <c:pt idx="420">
                  <c:v>0.82679999999999798</c:v>
                </c:pt>
                <c:pt idx="421">
                  <c:v>0.82719999999999794</c:v>
                </c:pt>
                <c:pt idx="422">
                  <c:v>0.82739999999999791</c:v>
                </c:pt>
                <c:pt idx="423">
                  <c:v>0.82789999999999786</c:v>
                </c:pt>
                <c:pt idx="424">
                  <c:v>0.8284999999999979</c:v>
                </c:pt>
                <c:pt idx="425">
                  <c:v>0.82899999999999785</c:v>
                </c:pt>
                <c:pt idx="426">
                  <c:v>0.82929999999999782</c:v>
                </c:pt>
                <c:pt idx="427">
                  <c:v>0.82989999999999786</c:v>
                </c:pt>
                <c:pt idx="428">
                  <c:v>0.83049999999999791</c:v>
                </c:pt>
                <c:pt idx="429">
                  <c:v>0.83079999999999787</c:v>
                </c:pt>
                <c:pt idx="430">
                  <c:v>0.83109999999999784</c:v>
                </c:pt>
                <c:pt idx="431">
                  <c:v>0.83129999999999782</c:v>
                </c:pt>
                <c:pt idx="432">
                  <c:v>0.83139999999999781</c:v>
                </c:pt>
                <c:pt idx="433">
                  <c:v>0.83179999999999776</c:v>
                </c:pt>
                <c:pt idx="434">
                  <c:v>0.83269999999999778</c:v>
                </c:pt>
                <c:pt idx="435">
                  <c:v>0.83339999999999781</c:v>
                </c:pt>
                <c:pt idx="436">
                  <c:v>0.83399999999999785</c:v>
                </c:pt>
                <c:pt idx="437">
                  <c:v>0.83399999999999785</c:v>
                </c:pt>
                <c:pt idx="438">
                  <c:v>0.83429999999999782</c:v>
                </c:pt>
                <c:pt idx="439">
                  <c:v>0.83459999999999779</c:v>
                </c:pt>
                <c:pt idx="440">
                  <c:v>0.83489999999999776</c:v>
                </c:pt>
                <c:pt idx="441">
                  <c:v>0.83519999999999772</c:v>
                </c:pt>
                <c:pt idx="442">
                  <c:v>0.83579999999999777</c:v>
                </c:pt>
                <c:pt idx="443">
                  <c:v>0.83629999999999771</c:v>
                </c:pt>
                <c:pt idx="444">
                  <c:v>0.83649999999999769</c:v>
                </c:pt>
                <c:pt idx="445">
                  <c:v>0.83699999999999763</c:v>
                </c:pt>
                <c:pt idx="446">
                  <c:v>0.83709999999999762</c:v>
                </c:pt>
                <c:pt idx="447">
                  <c:v>0.83719999999999761</c:v>
                </c:pt>
                <c:pt idx="448">
                  <c:v>0.83749999999999758</c:v>
                </c:pt>
                <c:pt idx="449">
                  <c:v>0.83779999999999755</c:v>
                </c:pt>
                <c:pt idx="450">
                  <c:v>0.83779999999999755</c:v>
                </c:pt>
                <c:pt idx="451">
                  <c:v>0.83809999999999751</c:v>
                </c:pt>
                <c:pt idx="452">
                  <c:v>0.83829999999999749</c:v>
                </c:pt>
                <c:pt idx="453">
                  <c:v>0.83849999999999747</c:v>
                </c:pt>
                <c:pt idx="454">
                  <c:v>0.83909999999999751</c:v>
                </c:pt>
                <c:pt idx="455">
                  <c:v>0.83939999999999748</c:v>
                </c:pt>
                <c:pt idx="456">
                  <c:v>0.83959999999999746</c:v>
                </c:pt>
                <c:pt idx="457">
                  <c:v>0.8401999999999975</c:v>
                </c:pt>
                <c:pt idx="458">
                  <c:v>0.84049999999999747</c:v>
                </c:pt>
                <c:pt idx="459">
                  <c:v>0.84089999999999743</c:v>
                </c:pt>
                <c:pt idx="460">
                  <c:v>0.84169999999999745</c:v>
                </c:pt>
                <c:pt idx="461">
                  <c:v>0.84199999999999742</c:v>
                </c:pt>
                <c:pt idx="462">
                  <c:v>0.84209999999999741</c:v>
                </c:pt>
                <c:pt idx="463">
                  <c:v>0.84269999999999745</c:v>
                </c:pt>
                <c:pt idx="464">
                  <c:v>0.84299999999999742</c:v>
                </c:pt>
                <c:pt idx="465">
                  <c:v>0.84309999999999741</c:v>
                </c:pt>
                <c:pt idx="466">
                  <c:v>0.84329999999999739</c:v>
                </c:pt>
                <c:pt idx="467">
                  <c:v>0.84349999999999736</c:v>
                </c:pt>
                <c:pt idx="468">
                  <c:v>0.84369999999999734</c:v>
                </c:pt>
                <c:pt idx="469">
                  <c:v>0.84399999999999731</c:v>
                </c:pt>
                <c:pt idx="470">
                  <c:v>0.84469999999999734</c:v>
                </c:pt>
                <c:pt idx="471">
                  <c:v>0.84479999999999733</c:v>
                </c:pt>
                <c:pt idx="472">
                  <c:v>0.84489999999999732</c:v>
                </c:pt>
                <c:pt idx="473">
                  <c:v>0.84499999999999731</c:v>
                </c:pt>
                <c:pt idx="474">
                  <c:v>0.84559999999999735</c:v>
                </c:pt>
                <c:pt idx="475">
                  <c:v>0.84569999999999734</c:v>
                </c:pt>
                <c:pt idx="476">
                  <c:v>0.84589999999999732</c:v>
                </c:pt>
                <c:pt idx="477">
                  <c:v>0.84589999999999732</c:v>
                </c:pt>
                <c:pt idx="478">
                  <c:v>0.84619999999999729</c:v>
                </c:pt>
                <c:pt idx="479">
                  <c:v>0.84669999999999723</c:v>
                </c:pt>
                <c:pt idx="480">
                  <c:v>0.84689999999999721</c:v>
                </c:pt>
                <c:pt idx="481">
                  <c:v>0.84689999999999721</c:v>
                </c:pt>
                <c:pt idx="482">
                  <c:v>0.84739999999999716</c:v>
                </c:pt>
                <c:pt idx="483">
                  <c:v>0.84749999999999714</c:v>
                </c:pt>
                <c:pt idx="484">
                  <c:v>0.84799999999999709</c:v>
                </c:pt>
                <c:pt idx="485">
                  <c:v>0.84839999999999705</c:v>
                </c:pt>
                <c:pt idx="486">
                  <c:v>0.84849999999999703</c:v>
                </c:pt>
                <c:pt idx="487">
                  <c:v>0.84899999999999698</c:v>
                </c:pt>
                <c:pt idx="488">
                  <c:v>0.84929999999999695</c:v>
                </c:pt>
                <c:pt idx="489">
                  <c:v>0.84939999999999694</c:v>
                </c:pt>
                <c:pt idx="490">
                  <c:v>0.84999999999999698</c:v>
                </c:pt>
                <c:pt idx="491">
                  <c:v>0.85039999999999694</c:v>
                </c:pt>
                <c:pt idx="492">
                  <c:v>0.85079999999999689</c:v>
                </c:pt>
                <c:pt idx="493">
                  <c:v>0.85109999999999686</c:v>
                </c:pt>
                <c:pt idx="494">
                  <c:v>0.8516999999999969</c:v>
                </c:pt>
                <c:pt idx="495">
                  <c:v>0.85179999999999689</c:v>
                </c:pt>
                <c:pt idx="496">
                  <c:v>0.85239999999999694</c:v>
                </c:pt>
                <c:pt idx="497">
                  <c:v>0.85259999999999692</c:v>
                </c:pt>
                <c:pt idx="498">
                  <c:v>0.8526999999999969</c:v>
                </c:pt>
                <c:pt idx="499">
                  <c:v>0.85299999999999687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A99-4C3F-9F4C-6773A8D5E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6232544"/>
        <c:axId val="916231584"/>
      </c:scatterChart>
      <c:valAx>
        <c:axId val="916232544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First</a:t>
                </a:r>
                <a:r>
                  <a:rPr lang="en-GB" baseline="0"/>
                  <a:t> Passsage Time [Days]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916231584"/>
        <c:crosses val="autoZero"/>
        <c:crossBetween val="midCat"/>
      </c:valAx>
      <c:valAx>
        <c:axId val="91623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CDF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916232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794580591961843"/>
          <c:y val="0.88966278848706937"/>
          <c:w val="0.74904919331794739"/>
          <c:h val="9.3029520515632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/>
              <a:t>Resampled</a:t>
            </a:r>
            <a:r>
              <a:rPr lang="en-GB" sz="1000" b="1" baseline="0"/>
              <a:t> </a:t>
            </a:r>
            <a:r>
              <a:rPr lang="en-GB" sz="1000" b="1"/>
              <a:t>First Passage Time - SPI</a:t>
            </a:r>
            <a:r>
              <a:rPr lang="en-GB" sz="1000" b="1" baseline="0"/>
              <a:t> TR Daily </a:t>
            </a:r>
            <a:r>
              <a:rPr lang="en-GB" sz="1000" b="1" i="0" u="none" baseline="0">
                <a:solidFill>
                  <a:srgbClr val="FF0000"/>
                </a:solidFill>
              </a:rPr>
              <a:t>Negative</a:t>
            </a:r>
            <a:r>
              <a:rPr lang="en-GB" sz="1000" b="1" baseline="0"/>
              <a:t> Returns</a:t>
            </a:r>
            <a:endParaRPr lang="en-GB" sz="1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'FPT Resampled CDF, PDF'!$C$9</c:f>
              <c:strCache>
                <c:ptCount val="1"/>
                <c:pt idx="0">
                  <c:v>-10%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PDF'!$C$10:$C$509</c:f>
              <c:numCache>
                <c:formatCode>0.00%</c:formatCode>
                <c:ptCount val="500"/>
                <c:pt idx="0">
                  <c:v>2.0000000000000001E-4</c:v>
                </c:pt>
                <c:pt idx="1">
                  <c:v>4.0000000000000002E-4</c:v>
                </c:pt>
                <c:pt idx="2">
                  <c:v>6.0000000000000006E-4</c:v>
                </c:pt>
                <c:pt idx="3">
                  <c:v>1.5000000000000002E-3</c:v>
                </c:pt>
                <c:pt idx="4">
                  <c:v>2.2000000000000006E-3</c:v>
                </c:pt>
                <c:pt idx="5">
                  <c:v>3.1000000000000008E-3</c:v>
                </c:pt>
                <c:pt idx="6">
                  <c:v>4.6000000000000017E-3</c:v>
                </c:pt>
                <c:pt idx="7">
                  <c:v>7.000000000000001E-3</c:v>
                </c:pt>
                <c:pt idx="8">
                  <c:v>8.1000000000000013E-3</c:v>
                </c:pt>
                <c:pt idx="9">
                  <c:v>9.9000000000000025E-3</c:v>
                </c:pt>
                <c:pt idx="10">
                  <c:v>1.2200000000000003E-2</c:v>
                </c:pt>
                <c:pt idx="11">
                  <c:v>1.4400000000000003E-2</c:v>
                </c:pt>
                <c:pt idx="12">
                  <c:v>1.7500000000000002E-2</c:v>
                </c:pt>
                <c:pt idx="13">
                  <c:v>1.9900000000000001E-2</c:v>
                </c:pt>
                <c:pt idx="14">
                  <c:v>2.2700000000000001E-2</c:v>
                </c:pt>
                <c:pt idx="15">
                  <c:v>2.4700000000000003E-2</c:v>
                </c:pt>
                <c:pt idx="16">
                  <c:v>2.7800000000000002E-2</c:v>
                </c:pt>
                <c:pt idx="17">
                  <c:v>3.0800000000000001E-2</c:v>
                </c:pt>
                <c:pt idx="18">
                  <c:v>3.4299999999999997E-2</c:v>
                </c:pt>
                <c:pt idx="19">
                  <c:v>3.6799999999999999E-2</c:v>
                </c:pt>
                <c:pt idx="20">
                  <c:v>4.0799999999999996E-2</c:v>
                </c:pt>
                <c:pt idx="21">
                  <c:v>4.4999999999999991E-2</c:v>
                </c:pt>
                <c:pt idx="22">
                  <c:v>4.9599999999999991E-2</c:v>
                </c:pt>
                <c:pt idx="23">
                  <c:v>5.3499999999999992E-2</c:v>
                </c:pt>
                <c:pt idx="24">
                  <c:v>5.7599999999999991E-2</c:v>
                </c:pt>
                <c:pt idx="25">
                  <c:v>6.2599999999999989E-2</c:v>
                </c:pt>
                <c:pt idx="26">
                  <c:v>6.7699999999999982E-2</c:v>
                </c:pt>
                <c:pt idx="27">
                  <c:v>7.1099999999999983E-2</c:v>
                </c:pt>
                <c:pt idx="28">
                  <c:v>7.3399999999999979E-2</c:v>
                </c:pt>
                <c:pt idx="29">
                  <c:v>7.7199999999999977E-2</c:v>
                </c:pt>
                <c:pt idx="30">
                  <c:v>8.069999999999998E-2</c:v>
                </c:pt>
                <c:pt idx="31">
                  <c:v>8.4299999999999972E-2</c:v>
                </c:pt>
                <c:pt idx="32">
                  <c:v>8.7799999999999975E-2</c:v>
                </c:pt>
                <c:pt idx="33">
                  <c:v>9.0799999999999978E-2</c:v>
                </c:pt>
                <c:pt idx="34">
                  <c:v>9.3599999999999975E-2</c:v>
                </c:pt>
                <c:pt idx="35">
                  <c:v>9.8099999999999979E-2</c:v>
                </c:pt>
                <c:pt idx="36">
                  <c:v>0.10249999999999998</c:v>
                </c:pt>
                <c:pt idx="37">
                  <c:v>0.10579999999999998</c:v>
                </c:pt>
                <c:pt idx="38">
                  <c:v>0.11029999999999998</c:v>
                </c:pt>
                <c:pt idx="39">
                  <c:v>0.11349999999999998</c:v>
                </c:pt>
                <c:pt idx="40">
                  <c:v>0.11819999999999997</c:v>
                </c:pt>
                <c:pt idx="41">
                  <c:v>0.12239999999999997</c:v>
                </c:pt>
                <c:pt idx="42">
                  <c:v>0.12619999999999995</c:v>
                </c:pt>
                <c:pt idx="43">
                  <c:v>0.13099999999999995</c:v>
                </c:pt>
                <c:pt idx="44">
                  <c:v>0.13429999999999995</c:v>
                </c:pt>
                <c:pt idx="45">
                  <c:v>0.13779999999999995</c:v>
                </c:pt>
                <c:pt idx="46">
                  <c:v>0.14109999999999995</c:v>
                </c:pt>
                <c:pt idx="47">
                  <c:v>0.14499999999999993</c:v>
                </c:pt>
                <c:pt idx="48">
                  <c:v>0.14909999999999993</c:v>
                </c:pt>
                <c:pt idx="49">
                  <c:v>0.15269999999999992</c:v>
                </c:pt>
                <c:pt idx="50">
                  <c:v>0.15649999999999992</c:v>
                </c:pt>
                <c:pt idx="51">
                  <c:v>0.15969999999999993</c:v>
                </c:pt>
                <c:pt idx="52">
                  <c:v>0.16239999999999993</c:v>
                </c:pt>
                <c:pt idx="53">
                  <c:v>0.16599999999999993</c:v>
                </c:pt>
                <c:pt idx="54">
                  <c:v>0.16839999999999994</c:v>
                </c:pt>
                <c:pt idx="55">
                  <c:v>0.17149999999999993</c:v>
                </c:pt>
                <c:pt idx="56">
                  <c:v>0.17529999999999993</c:v>
                </c:pt>
                <c:pt idx="57">
                  <c:v>0.17989999999999992</c:v>
                </c:pt>
                <c:pt idx="58">
                  <c:v>0.18239999999999992</c:v>
                </c:pt>
                <c:pt idx="59">
                  <c:v>0.18559999999999993</c:v>
                </c:pt>
                <c:pt idx="60">
                  <c:v>0.18809999999999993</c:v>
                </c:pt>
                <c:pt idx="61">
                  <c:v>0.19079999999999994</c:v>
                </c:pt>
                <c:pt idx="62">
                  <c:v>0.19299999999999995</c:v>
                </c:pt>
                <c:pt idx="63">
                  <c:v>0.19509999999999994</c:v>
                </c:pt>
                <c:pt idx="64">
                  <c:v>0.19789999999999994</c:v>
                </c:pt>
                <c:pt idx="65">
                  <c:v>0.20009999999999994</c:v>
                </c:pt>
                <c:pt idx="66">
                  <c:v>0.20339999999999994</c:v>
                </c:pt>
                <c:pt idx="67">
                  <c:v>0.20529999999999995</c:v>
                </c:pt>
                <c:pt idx="68">
                  <c:v>0.20739999999999995</c:v>
                </c:pt>
                <c:pt idx="69">
                  <c:v>0.20989999999999995</c:v>
                </c:pt>
                <c:pt idx="70">
                  <c:v>0.21259999999999996</c:v>
                </c:pt>
                <c:pt idx="71">
                  <c:v>0.21569999999999995</c:v>
                </c:pt>
                <c:pt idx="72">
                  <c:v>0.21809999999999996</c:v>
                </c:pt>
                <c:pt idx="73">
                  <c:v>0.22049999999999997</c:v>
                </c:pt>
                <c:pt idx="74">
                  <c:v>0.22239999999999999</c:v>
                </c:pt>
                <c:pt idx="75">
                  <c:v>0.22469999999999998</c:v>
                </c:pt>
                <c:pt idx="76">
                  <c:v>0.2271</c:v>
                </c:pt>
                <c:pt idx="77">
                  <c:v>0.22919999999999999</c:v>
                </c:pt>
                <c:pt idx="78">
                  <c:v>0.2311</c:v>
                </c:pt>
                <c:pt idx="79">
                  <c:v>0.23330000000000001</c:v>
                </c:pt>
                <c:pt idx="80">
                  <c:v>0.23600000000000002</c:v>
                </c:pt>
                <c:pt idx="81">
                  <c:v>0.23770000000000002</c:v>
                </c:pt>
                <c:pt idx="82">
                  <c:v>0.23970000000000002</c:v>
                </c:pt>
                <c:pt idx="83">
                  <c:v>0.24110000000000004</c:v>
                </c:pt>
                <c:pt idx="84">
                  <c:v>0.24370000000000003</c:v>
                </c:pt>
                <c:pt idx="85">
                  <c:v>0.24610000000000004</c:v>
                </c:pt>
                <c:pt idx="86">
                  <c:v>0.24810000000000004</c:v>
                </c:pt>
                <c:pt idx="87">
                  <c:v>0.25010000000000004</c:v>
                </c:pt>
                <c:pt idx="88">
                  <c:v>0.25240000000000007</c:v>
                </c:pt>
                <c:pt idx="89">
                  <c:v>0.25350000000000006</c:v>
                </c:pt>
                <c:pt idx="90">
                  <c:v>0.25490000000000007</c:v>
                </c:pt>
                <c:pt idx="91">
                  <c:v>0.25620000000000009</c:v>
                </c:pt>
                <c:pt idx="92">
                  <c:v>0.25790000000000007</c:v>
                </c:pt>
                <c:pt idx="93">
                  <c:v>0.25930000000000009</c:v>
                </c:pt>
                <c:pt idx="94">
                  <c:v>0.26140000000000008</c:v>
                </c:pt>
                <c:pt idx="95">
                  <c:v>0.26380000000000009</c:v>
                </c:pt>
                <c:pt idx="96">
                  <c:v>0.2657000000000001</c:v>
                </c:pt>
                <c:pt idx="97">
                  <c:v>0.26830000000000009</c:v>
                </c:pt>
                <c:pt idx="98">
                  <c:v>0.27010000000000012</c:v>
                </c:pt>
                <c:pt idx="99">
                  <c:v>0.27160000000000012</c:v>
                </c:pt>
                <c:pt idx="100">
                  <c:v>0.27390000000000014</c:v>
                </c:pt>
                <c:pt idx="101">
                  <c:v>0.27530000000000016</c:v>
                </c:pt>
                <c:pt idx="102">
                  <c:v>0.27660000000000018</c:v>
                </c:pt>
                <c:pt idx="103">
                  <c:v>0.27900000000000019</c:v>
                </c:pt>
                <c:pt idx="104">
                  <c:v>0.28120000000000017</c:v>
                </c:pt>
                <c:pt idx="105">
                  <c:v>0.28230000000000016</c:v>
                </c:pt>
                <c:pt idx="106">
                  <c:v>0.28420000000000017</c:v>
                </c:pt>
                <c:pt idx="107">
                  <c:v>0.28580000000000017</c:v>
                </c:pt>
                <c:pt idx="108">
                  <c:v>0.28750000000000014</c:v>
                </c:pt>
                <c:pt idx="109">
                  <c:v>0.28890000000000016</c:v>
                </c:pt>
                <c:pt idx="110">
                  <c:v>0.29010000000000014</c:v>
                </c:pt>
                <c:pt idx="111">
                  <c:v>0.29170000000000013</c:v>
                </c:pt>
                <c:pt idx="112">
                  <c:v>0.29300000000000015</c:v>
                </c:pt>
                <c:pt idx="113">
                  <c:v>0.29450000000000015</c:v>
                </c:pt>
                <c:pt idx="114">
                  <c:v>0.29550000000000015</c:v>
                </c:pt>
                <c:pt idx="115">
                  <c:v>0.29750000000000015</c:v>
                </c:pt>
                <c:pt idx="116">
                  <c:v>0.29820000000000013</c:v>
                </c:pt>
                <c:pt idx="117">
                  <c:v>0.29940000000000011</c:v>
                </c:pt>
                <c:pt idx="118">
                  <c:v>0.3005000000000001</c:v>
                </c:pt>
                <c:pt idx="119">
                  <c:v>0.30190000000000011</c:v>
                </c:pt>
                <c:pt idx="120">
                  <c:v>0.30330000000000013</c:v>
                </c:pt>
                <c:pt idx="121">
                  <c:v>0.30490000000000012</c:v>
                </c:pt>
                <c:pt idx="122">
                  <c:v>0.30590000000000012</c:v>
                </c:pt>
                <c:pt idx="123">
                  <c:v>0.30780000000000013</c:v>
                </c:pt>
                <c:pt idx="124">
                  <c:v>0.30950000000000011</c:v>
                </c:pt>
                <c:pt idx="125">
                  <c:v>0.31090000000000012</c:v>
                </c:pt>
                <c:pt idx="126">
                  <c:v>0.31250000000000011</c:v>
                </c:pt>
                <c:pt idx="127">
                  <c:v>0.31390000000000012</c:v>
                </c:pt>
                <c:pt idx="128">
                  <c:v>0.31600000000000011</c:v>
                </c:pt>
                <c:pt idx="129">
                  <c:v>0.31730000000000014</c:v>
                </c:pt>
                <c:pt idx="130">
                  <c:v>0.31820000000000015</c:v>
                </c:pt>
                <c:pt idx="131">
                  <c:v>0.31900000000000017</c:v>
                </c:pt>
                <c:pt idx="132">
                  <c:v>0.32000000000000017</c:v>
                </c:pt>
                <c:pt idx="133">
                  <c:v>0.32120000000000015</c:v>
                </c:pt>
                <c:pt idx="134">
                  <c:v>0.32250000000000018</c:v>
                </c:pt>
                <c:pt idx="135">
                  <c:v>0.32400000000000018</c:v>
                </c:pt>
                <c:pt idx="136">
                  <c:v>0.3248000000000002</c:v>
                </c:pt>
                <c:pt idx="137">
                  <c:v>0.32600000000000018</c:v>
                </c:pt>
                <c:pt idx="138">
                  <c:v>0.32690000000000019</c:v>
                </c:pt>
                <c:pt idx="139">
                  <c:v>0.32840000000000019</c:v>
                </c:pt>
                <c:pt idx="140">
                  <c:v>0.32940000000000019</c:v>
                </c:pt>
                <c:pt idx="141">
                  <c:v>0.33000000000000018</c:v>
                </c:pt>
                <c:pt idx="142">
                  <c:v>0.33100000000000018</c:v>
                </c:pt>
                <c:pt idx="143">
                  <c:v>0.33170000000000016</c:v>
                </c:pt>
                <c:pt idx="144">
                  <c:v>0.33280000000000015</c:v>
                </c:pt>
                <c:pt idx="145">
                  <c:v>0.33350000000000013</c:v>
                </c:pt>
                <c:pt idx="146">
                  <c:v>0.33450000000000013</c:v>
                </c:pt>
                <c:pt idx="147">
                  <c:v>0.33550000000000013</c:v>
                </c:pt>
                <c:pt idx="148">
                  <c:v>0.33650000000000013</c:v>
                </c:pt>
                <c:pt idx="149">
                  <c:v>0.33760000000000012</c:v>
                </c:pt>
                <c:pt idx="150">
                  <c:v>0.33870000000000011</c:v>
                </c:pt>
                <c:pt idx="151">
                  <c:v>0.33960000000000012</c:v>
                </c:pt>
                <c:pt idx="152">
                  <c:v>0.34090000000000015</c:v>
                </c:pt>
                <c:pt idx="153">
                  <c:v>0.34240000000000015</c:v>
                </c:pt>
                <c:pt idx="154">
                  <c:v>0.34360000000000013</c:v>
                </c:pt>
                <c:pt idx="155">
                  <c:v>0.34480000000000011</c:v>
                </c:pt>
                <c:pt idx="156">
                  <c:v>0.3459000000000001</c:v>
                </c:pt>
                <c:pt idx="157">
                  <c:v>0.34750000000000009</c:v>
                </c:pt>
                <c:pt idx="158">
                  <c:v>0.34850000000000009</c:v>
                </c:pt>
                <c:pt idx="159">
                  <c:v>0.3499000000000001</c:v>
                </c:pt>
                <c:pt idx="160">
                  <c:v>0.35100000000000009</c:v>
                </c:pt>
                <c:pt idx="161">
                  <c:v>0.35220000000000007</c:v>
                </c:pt>
                <c:pt idx="162">
                  <c:v>0.35360000000000008</c:v>
                </c:pt>
                <c:pt idx="163">
                  <c:v>0.35450000000000009</c:v>
                </c:pt>
                <c:pt idx="164">
                  <c:v>0.35580000000000012</c:v>
                </c:pt>
                <c:pt idx="165">
                  <c:v>0.35670000000000013</c:v>
                </c:pt>
                <c:pt idx="166">
                  <c:v>0.35770000000000013</c:v>
                </c:pt>
                <c:pt idx="167">
                  <c:v>0.35860000000000014</c:v>
                </c:pt>
                <c:pt idx="168">
                  <c:v>0.35940000000000016</c:v>
                </c:pt>
                <c:pt idx="169">
                  <c:v>0.36000000000000015</c:v>
                </c:pt>
                <c:pt idx="170">
                  <c:v>0.36120000000000013</c:v>
                </c:pt>
                <c:pt idx="171">
                  <c:v>0.36250000000000016</c:v>
                </c:pt>
                <c:pt idx="172">
                  <c:v>0.36350000000000016</c:v>
                </c:pt>
                <c:pt idx="173">
                  <c:v>0.36420000000000013</c:v>
                </c:pt>
                <c:pt idx="174">
                  <c:v>0.36540000000000011</c:v>
                </c:pt>
                <c:pt idx="175">
                  <c:v>0.36610000000000009</c:v>
                </c:pt>
                <c:pt idx="176">
                  <c:v>0.36710000000000009</c:v>
                </c:pt>
                <c:pt idx="177">
                  <c:v>0.36770000000000008</c:v>
                </c:pt>
                <c:pt idx="178">
                  <c:v>0.36820000000000008</c:v>
                </c:pt>
                <c:pt idx="179">
                  <c:v>0.36930000000000007</c:v>
                </c:pt>
                <c:pt idx="180">
                  <c:v>0.37050000000000005</c:v>
                </c:pt>
                <c:pt idx="181">
                  <c:v>0.37180000000000007</c:v>
                </c:pt>
                <c:pt idx="182">
                  <c:v>0.37270000000000009</c:v>
                </c:pt>
                <c:pt idx="183">
                  <c:v>0.3736000000000001</c:v>
                </c:pt>
                <c:pt idx="184">
                  <c:v>0.3741000000000001</c:v>
                </c:pt>
                <c:pt idx="185">
                  <c:v>0.37490000000000012</c:v>
                </c:pt>
                <c:pt idx="186">
                  <c:v>0.37600000000000011</c:v>
                </c:pt>
                <c:pt idx="187">
                  <c:v>0.3771000000000001</c:v>
                </c:pt>
                <c:pt idx="188">
                  <c:v>0.37770000000000009</c:v>
                </c:pt>
                <c:pt idx="189">
                  <c:v>0.37880000000000008</c:v>
                </c:pt>
                <c:pt idx="190">
                  <c:v>0.37940000000000007</c:v>
                </c:pt>
                <c:pt idx="191">
                  <c:v>0.38040000000000007</c:v>
                </c:pt>
                <c:pt idx="192">
                  <c:v>0.38140000000000007</c:v>
                </c:pt>
                <c:pt idx="193">
                  <c:v>0.38240000000000007</c:v>
                </c:pt>
                <c:pt idx="194">
                  <c:v>0.38350000000000006</c:v>
                </c:pt>
                <c:pt idx="195">
                  <c:v>0.38400000000000006</c:v>
                </c:pt>
                <c:pt idx="196">
                  <c:v>0.38450000000000006</c:v>
                </c:pt>
                <c:pt idx="197">
                  <c:v>0.38550000000000006</c:v>
                </c:pt>
                <c:pt idx="198">
                  <c:v>0.38630000000000009</c:v>
                </c:pt>
                <c:pt idx="199">
                  <c:v>0.3872000000000001</c:v>
                </c:pt>
                <c:pt idx="200">
                  <c:v>0.38840000000000008</c:v>
                </c:pt>
                <c:pt idx="201">
                  <c:v>0.38880000000000009</c:v>
                </c:pt>
                <c:pt idx="202">
                  <c:v>0.38980000000000009</c:v>
                </c:pt>
                <c:pt idx="203">
                  <c:v>0.39080000000000009</c:v>
                </c:pt>
                <c:pt idx="204">
                  <c:v>0.39140000000000008</c:v>
                </c:pt>
                <c:pt idx="205">
                  <c:v>0.39190000000000008</c:v>
                </c:pt>
                <c:pt idx="206">
                  <c:v>0.3922000000000001</c:v>
                </c:pt>
                <c:pt idx="207">
                  <c:v>0.39310000000000012</c:v>
                </c:pt>
                <c:pt idx="208">
                  <c:v>0.39350000000000013</c:v>
                </c:pt>
                <c:pt idx="209">
                  <c:v>0.39400000000000013</c:v>
                </c:pt>
                <c:pt idx="210">
                  <c:v>0.39480000000000015</c:v>
                </c:pt>
                <c:pt idx="211">
                  <c:v>0.39550000000000013</c:v>
                </c:pt>
                <c:pt idx="212">
                  <c:v>0.39660000000000012</c:v>
                </c:pt>
                <c:pt idx="213">
                  <c:v>0.39720000000000011</c:v>
                </c:pt>
                <c:pt idx="214">
                  <c:v>0.39770000000000011</c:v>
                </c:pt>
                <c:pt idx="215">
                  <c:v>0.39810000000000012</c:v>
                </c:pt>
                <c:pt idx="216">
                  <c:v>0.39860000000000012</c:v>
                </c:pt>
                <c:pt idx="217">
                  <c:v>0.39900000000000013</c:v>
                </c:pt>
                <c:pt idx="218">
                  <c:v>0.40020000000000011</c:v>
                </c:pt>
                <c:pt idx="219">
                  <c:v>0.4003000000000001</c:v>
                </c:pt>
                <c:pt idx="220">
                  <c:v>0.40070000000000011</c:v>
                </c:pt>
                <c:pt idx="221">
                  <c:v>0.40170000000000011</c:v>
                </c:pt>
                <c:pt idx="222">
                  <c:v>0.40220000000000011</c:v>
                </c:pt>
                <c:pt idx="223">
                  <c:v>0.40290000000000009</c:v>
                </c:pt>
                <c:pt idx="224">
                  <c:v>0.40320000000000011</c:v>
                </c:pt>
                <c:pt idx="225">
                  <c:v>0.40400000000000014</c:v>
                </c:pt>
                <c:pt idx="226">
                  <c:v>0.40450000000000014</c:v>
                </c:pt>
                <c:pt idx="227">
                  <c:v>0.40480000000000016</c:v>
                </c:pt>
                <c:pt idx="228">
                  <c:v>0.40560000000000018</c:v>
                </c:pt>
                <c:pt idx="229">
                  <c:v>0.40670000000000017</c:v>
                </c:pt>
                <c:pt idx="230">
                  <c:v>0.40740000000000015</c:v>
                </c:pt>
                <c:pt idx="231">
                  <c:v>0.40810000000000013</c:v>
                </c:pt>
                <c:pt idx="232">
                  <c:v>0.40920000000000012</c:v>
                </c:pt>
                <c:pt idx="233">
                  <c:v>0.40970000000000012</c:v>
                </c:pt>
                <c:pt idx="234">
                  <c:v>0.41020000000000012</c:v>
                </c:pt>
                <c:pt idx="235">
                  <c:v>0.41060000000000013</c:v>
                </c:pt>
                <c:pt idx="236">
                  <c:v>0.41170000000000012</c:v>
                </c:pt>
                <c:pt idx="237">
                  <c:v>0.41210000000000013</c:v>
                </c:pt>
                <c:pt idx="238">
                  <c:v>0.41220000000000012</c:v>
                </c:pt>
                <c:pt idx="239">
                  <c:v>0.41260000000000013</c:v>
                </c:pt>
                <c:pt idx="240">
                  <c:v>0.41300000000000014</c:v>
                </c:pt>
                <c:pt idx="241">
                  <c:v>0.41370000000000012</c:v>
                </c:pt>
                <c:pt idx="242">
                  <c:v>0.4144000000000001</c:v>
                </c:pt>
                <c:pt idx="243">
                  <c:v>0.41480000000000011</c:v>
                </c:pt>
                <c:pt idx="244">
                  <c:v>0.41530000000000011</c:v>
                </c:pt>
                <c:pt idx="245">
                  <c:v>0.41600000000000009</c:v>
                </c:pt>
                <c:pt idx="246">
                  <c:v>0.41650000000000009</c:v>
                </c:pt>
                <c:pt idx="247">
                  <c:v>0.41680000000000011</c:v>
                </c:pt>
                <c:pt idx="248">
                  <c:v>0.41750000000000009</c:v>
                </c:pt>
                <c:pt idx="249">
                  <c:v>0.4179000000000001</c:v>
                </c:pt>
                <c:pt idx="250">
                  <c:v>0.41830000000000012</c:v>
                </c:pt>
                <c:pt idx="251">
                  <c:v>0.41890000000000011</c:v>
                </c:pt>
                <c:pt idx="252">
                  <c:v>0.41980000000000012</c:v>
                </c:pt>
                <c:pt idx="253">
                  <c:v>0.42030000000000012</c:v>
                </c:pt>
                <c:pt idx="254">
                  <c:v>0.42060000000000014</c:v>
                </c:pt>
                <c:pt idx="255">
                  <c:v>0.42100000000000015</c:v>
                </c:pt>
                <c:pt idx="256">
                  <c:v>0.42150000000000015</c:v>
                </c:pt>
                <c:pt idx="257">
                  <c:v>0.42220000000000013</c:v>
                </c:pt>
                <c:pt idx="258">
                  <c:v>0.42290000000000011</c:v>
                </c:pt>
                <c:pt idx="259">
                  <c:v>0.4235000000000001</c:v>
                </c:pt>
                <c:pt idx="260">
                  <c:v>0.42370000000000008</c:v>
                </c:pt>
                <c:pt idx="261">
                  <c:v>0.42420000000000008</c:v>
                </c:pt>
                <c:pt idx="262">
                  <c:v>0.42480000000000007</c:v>
                </c:pt>
                <c:pt idx="263">
                  <c:v>0.42560000000000009</c:v>
                </c:pt>
                <c:pt idx="264">
                  <c:v>0.42610000000000009</c:v>
                </c:pt>
                <c:pt idx="265">
                  <c:v>0.42640000000000011</c:v>
                </c:pt>
                <c:pt idx="266">
                  <c:v>0.42710000000000009</c:v>
                </c:pt>
                <c:pt idx="267">
                  <c:v>0.4275000000000001</c:v>
                </c:pt>
                <c:pt idx="268">
                  <c:v>0.42780000000000012</c:v>
                </c:pt>
                <c:pt idx="269">
                  <c:v>0.42830000000000013</c:v>
                </c:pt>
                <c:pt idx="270">
                  <c:v>0.42870000000000014</c:v>
                </c:pt>
                <c:pt idx="271">
                  <c:v>0.42940000000000011</c:v>
                </c:pt>
                <c:pt idx="272">
                  <c:v>0.42990000000000012</c:v>
                </c:pt>
                <c:pt idx="273">
                  <c:v>0.43020000000000014</c:v>
                </c:pt>
                <c:pt idx="274">
                  <c:v>0.43040000000000012</c:v>
                </c:pt>
                <c:pt idx="275">
                  <c:v>0.43120000000000014</c:v>
                </c:pt>
                <c:pt idx="276">
                  <c:v>0.43150000000000016</c:v>
                </c:pt>
                <c:pt idx="277">
                  <c:v>0.43200000000000016</c:v>
                </c:pt>
                <c:pt idx="278">
                  <c:v>0.43250000000000016</c:v>
                </c:pt>
                <c:pt idx="279">
                  <c:v>0.43300000000000016</c:v>
                </c:pt>
                <c:pt idx="280">
                  <c:v>0.43330000000000019</c:v>
                </c:pt>
                <c:pt idx="281">
                  <c:v>0.43360000000000021</c:v>
                </c:pt>
                <c:pt idx="282">
                  <c:v>0.43430000000000019</c:v>
                </c:pt>
                <c:pt idx="283">
                  <c:v>0.43480000000000019</c:v>
                </c:pt>
                <c:pt idx="284">
                  <c:v>0.4352000000000002</c:v>
                </c:pt>
                <c:pt idx="285">
                  <c:v>0.43580000000000019</c:v>
                </c:pt>
                <c:pt idx="286">
                  <c:v>0.43680000000000019</c:v>
                </c:pt>
                <c:pt idx="287">
                  <c:v>0.43710000000000021</c:v>
                </c:pt>
                <c:pt idx="288">
                  <c:v>0.4372000000000002</c:v>
                </c:pt>
                <c:pt idx="289">
                  <c:v>0.43750000000000022</c:v>
                </c:pt>
                <c:pt idx="290">
                  <c:v>0.4377000000000002</c:v>
                </c:pt>
                <c:pt idx="291">
                  <c:v>0.43840000000000018</c:v>
                </c:pt>
                <c:pt idx="292">
                  <c:v>0.43900000000000017</c:v>
                </c:pt>
                <c:pt idx="293">
                  <c:v>0.43940000000000018</c:v>
                </c:pt>
                <c:pt idx="294">
                  <c:v>0.4397000000000002</c:v>
                </c:pt>
                <c:pt idx="295">
                  <c:v>0.44000000000000022</c:v>
                </c:pt>
                <c:pt idx="296">
                  <c:v>0.4402000000000002</c:v>
                </c:pt>
                <c:pt idx="297">
                  <c:v>0.44060000000000021</c:v>
                </c:pt>
                <c:pt idx="298">
                  <c:v>0.44090000000000024</c:v>
                </c:pt>
                <c:pt idx="299">
                  <c:v>0.44110000000000021</c:v>
                </c:pt>
                <c:pt idx="300">
                  <c:v>0.44150000000000023</c:v>
                </c:pt>
                <c:pt idx="301">
                  <c:v>0.44190000000000024</c:v>
                </c:pt>
                <c:pt idx="302">
                  <c:v>0.44230000000000025</c:v>
                </c:pt>
                <c:pt idx="303">
                  <c:v>0.44300000000000023</c:v>
                </c:pt>
                <c:pt idx="304">
                  <c:v>0.44340000000000024</c:v>
                </c:pt>
                <c:pt idx="305">
                  <c:v>0.44360000000000022</c:v>
                </c:pt>
                <c:pt idx="306">
                  <c:v>0.44430000000000019</c:v>
                </c:pt>
                <c:pt idx="307">
                  <c:v>0.44500000000000017</c:v>
                </c:pt>
                <c:pt idx="308">
                  <c:v>0.44540000000000018</c:v>
                </c:pt>
                <c:pt idx="309">
                  <c:v>0.44570000000000021</c:v>
                </c:pt>
                <c:pt idx="310">
                  <c:v>0.44590000000000019</c:v>
                </c:pt>
                <c:pt idx="311">
                  <c:v>0.44620000000000021</c:v>
                </c:pt>
                <c:pt idx="312">
                  <c:v>0.4468000000000002</c:v>
                </c:pt>
                <c:pt idx="313">
                  <c:v>0.44720000000000021</c:v>
                </c:pt>
                <c:pt idx="314">
                  <c:v>0.44750000000000023</c:v>
                </c:pt>
                <c:pt idx="315">
                  <c:v>0.44800000000000023</c:v>
                </c:pt>
                <c:pt idx="316">
                  <c:v>0.44830000000000025</c:v>
                </c:pt>
                <c:pt idx="317">
                  <c:v>0.44880000000000025</c:v>
                </c:pt>
                <c:pt idx="318">
                  <c:v>0.44950000000000023</c:v>
                </c:pt>
                <c:pt idx="319">
                  <c:v>0.44980000000000026</c:v>
                </c:pt>
                <c:pt idx="320">
                  <c:v>0.44990000000000024</c:v>
                </c:pt>
                <c:pt idx="321">
                  <c:v>0.45020000000000027</c:v>
                </c:pt>
                <c:pt idx="322">
                  <c:v>0.45050000000000029</c:v>
                </c:pt>
                <c:pt idx="323">
                  <c:v>0.4509000000000003</c:v>
                </c:pt>
                <c:pt idx="324">
                  <c:v>0.4514000000000003</c:v>
                </c:pt>
                <c:pt idx="325">
                  <c:v>0.45230000000000031</c:v>
                </c:pt>
                <c:pt idx="326">
                  <c:v>0.45310000000000034</c:v>
                </c:pt>
                <c:pt idx="327">
                  <c:v>0.45360000000000034</c:v>
                </c:pt>
                <c:pt idx="328">
                  <c:v>0.45390000000000036</c:v>
                </c:pt>
                <c:pt idx="329">
                  <c:v>0.45390000000000036</c:v>
                </c:pt>
                <c:pt idx="330">
                  <c:v>0.45440000000000036</c:v>
                </c:pt>
                <c:pt idx="331">
                  <c:v>0.45470000000000038</c:v>
                </c:pt>
                <c:pt idx="332">
                  <c:v>0.45490000000000036</c:v>
                </c:pt>
                <c:pt idx="333">
                  <c:v>0.45520000000000038</c:v>
                </c:pt>
                <c:pt idx="334">
                  <c:v>0.4555000000000004</c:v>
                </c:pt>
                <c:pt idx="335">
                  <c:v>0.45560000000000039</c:v>
                </c:pt>
                <c:pt idx="336">
                  <c:v>0.45580000000000037</c:v>
                </c:pt>
                <c:pt idx="337">
                  <c:v>0.45600000000000035</c:v>
                </c:pt>
                <c:pt idx="338">
                  <c:v>0.45610000000000034</c:v>
                </c:pt>
                <c:pt idx="339">
                  <c:v>0.45650000000000035</c:v>
                </c:pt>
                <c:pt idx="340">
                  <c:v>0.45710000000000034</c:v>
                </c:pt>
                <c:pt idx="341">
                  <c:v>0.45790000000000036</c:v>
                </c:pt>
                <c:pt idx="342">
                  <c:v>0.45820000000000038</c:v>
                </c:pt>
                <c:pt idx="343">
                  <c:v>0.45830000000000037</c:v>
                </c:pt>
                <c:pt idx="344">
                  <c:v>0.45880000000000037</c:v>
                </c:pt>
                <c:pt idx="345">
                  <c:v>0.45920000000000039</c:v>
                </c:pt>
                <c:pt idx="346">
                  <c:v>0.45930000000000037</c:v>
                </c:pt>
                <c:pt idx="347">
                  <c:v>0.45980000000000038</c:v>
                </c:pt>
                <c:pt idx="348">
                  <c:v>0.46030000000000038</c:v>
                </c:pt>
                <c:pt idx="349">
                  <c:v>0.4606000000000004</c:v>
                </c:pt>
                <c:pt idx="350">
                  <c:v>0.4611000000000004</c:v>
                </c:pt>
                <c:pt idx="351">
                  <c:v>0.46150000000000041</c:v>
                </c:pt>
                <c:pt idx="352">
                  <c:v>0.46190000000000042</c:v>
                </c:pt>
                <c:pt idx="353">
                  <c:v>0.46250000000000041</c:v>
                </c:pt>
                <c:pt idx="354">
                  <c:v>0.46300000000000041</c:v>
                </c:pt>
                <c:pt idx="355">
                  <c:v>0.46370000000000039</c:v>
                </c:pt>
                <c:pt idx="356">
                  <c:v>0.4641000000000004</c:v>
                </c:pt>
                <c:pt idx="357">
                  <c:v>0.46440000000000042</c:v>
                </c:pt>
                <c:pt idx="358">
                  <c:v>0.46450000000000041</c:v>
                </c:pt>
                <c:pt idx="359">
                  <c:v>0.46500000000000041</c:v>
                </c:pt>
                <c:pt idx="360">
                  <c:v>0.46500000000000041</c:v>
                </c:pt>
                <c:pt idx="361">
                  <c:v>0.46520000000000039</c:v>
                </c:pt>
                <c:pt idx="362">
                  <c:v>0.4656000000000004</c:v>
                </c:pt>
                <c:pt idx="363">
                  <c:v>0.46580000000000038</c:v>
                </c:pt>
                <c:pt idx="364">
                  <c:v>0.46580000000000038</c:v>
                </c:pt>
                <c:pt idx="365">
                  <c:v>0.46580000000000038</c:v>
                </c:pt>
                <c:pt idx="366">
                  <c:v>0.46590000000000037</c:v>
                </c:pt>
                <c:pt idx="367">
                  <c:v>0.46610000000000035</c:v>
                </c:pt>
                <c:pt idx="368">
                  <c:v>0.46670000000000034</c:v>
                </c:pt>
                <c:pt idx="369">
                  <c:v>0.46700000000000036</c:v>
                </c:pt>
                <c:pt idx="370">
                  <c:v>0.46740000000000037</c:v>
                </c:pt>
                <c:pt idx="371">
                  <c:v>0.46780000000000038</c:v>
                </c:pt>
                <c:pt idx="372">
                  <c:v>0.46780000000000038</c:v>
                </c:pt>
                <c:pt idx="373">
                  <c:v>0.4681000000000004</c:v>
                </c:pt>
                <c:pt idx="374">
                  <c:v>0.46870000000000039</c:v>
                </c:pt>
                <c:pt idx="375">
                  <c:v>0.46880000000000038</c:v>
                </c:pt>
                <c:pt idx="376">
                  <c:v>0.46900000000000036</c:v>
                </c:pt>
                <c:pt idx="377">
                  <c:v>0.46910000000000035</c:v>
                </c:pt>
                <c:pt idx="378">
                  <c:v>0.46950000000000036</c:v>
                </c:pt>
                <c:pt idx="379">
                  <c:v>0.46980000000000038</c:v>
                </c:pt>
                <c:pt idx="380">
                  <c:v>0.46990000000000037</c:v>
                </c:pt>
                <c:pt idx="381">
                  <c:v>0.47030000000000038</c:v>
                </c:pt>
                <c:pt idx="382">
                  <c:v>0.47050000000000036</c:v>
                </c:pt>
                <c:pt idx="383">
                  <c:v>0.47060000000000035</c:v>
                </c:pt>
                <c:pt idx="384">
                  <c:v>0.47080000000000033</c:v>
                </c:pt>
                <c:pt idx="385">
                  <c:v>0.47090000000000032</c:v>
                </c:pt>
                <c:pt idx="386">
                  <c:v>0.47120000000000034</c:v>
                </c:pt>
                <c:pt idx="387">
                  <c:v>0.47130000000000033</c:v>
                </c:pt>
                <c:pt idx="388">
                  <c:v>0.47170000000000034</c:v>
                </c:pt>
                <c:pt idx="389">
                  <c:v>0.47210000000000035</c:v>
                </c:pt>
                <c:pt idx="390">
                  <c:v>0.47220000000000034</c:v>
                </c:pt>
                <c:pt idx="391">
                  <c:v>0.47250000000000036</c:v>
                </c:pt>
                <c:pt idx="392">
                  <c:v>0.47270000000000034</c:v>
                </c:pt>
                <c:pt idx="393">
                  <c:v>0.47270000000000034</c:v>
                </c:pt>
                <c:pt idx="394">
                  <c:v>0.47300000000000036</c:v>
                </c:pt>
                <c:pt idx="395">
                  <c:v>0.47320000000000034</c:v>
                </c:pt>
                <c:pt idx="396">
                  <c:v>0.47340000000000032</c:v>
                </c:pt>
                <c:pt idx="397">
                  <c:v>0.4741000000000003</c:v>
                </c:pt>
                <c:pt idx="398">
                  <c:v>0.47430000000000028</c:v>
                </c:pt>
                <c:pt idx="399">
                  <c:v>0.47470000000000029</c:v>
                </c:pt>
                <c:pt idx="400">
                  <c:v>0.47480000000000028</c:v>
                </c:pt>
                <c:pt idx="401">
                  <c:v>0.47500000000000026</c:v>
                </c:pt>
                <c:pt idx="402">
                  <c:v>0.47530000000000028</c:v>
                </c:pt>
                <c:pt idx="403">
                  <c:v>0.47550000000000026</c:v>
                </c:pt>
                <c:pt idx="404">
                  <c:v>0.47590000000000027</c:v>
                </c:pt>
                <c:pt idx="405">
                  <c:v>0.47600000000000026</c:v>
                </c:pt>
                <c:pt idx="406">
                  <c:v>0.47620000000000023</c:v>
                </c:pt>
                <c:pt idx="407">
                  <c:v>0.47650000000000026</c:v>
                </c:pt>
                <c:pt idx="408">
                  <c:v>0.47670000000000023</c:v>
                </c:pt>
                <c:pt idx="409">
                  <c:v>0.47690000000000021</c:v>
                </c:pt>
                <c:pt idx="410">
                  <c:v>0.4770000000000002</c:v>
                </c:pt>
                <c:pt idx="411">
                  <c:v>0.47710000000000019</c:v>
                </c:pt>
                <c:pt idx="412">
                  <c:v>0.47730000000000017</c:v>
                </c:pt>
                <c:pt idx="413">
                  <c:v>0.47790000000000016</c:v>
                </c:pt>
                <c:pt idx="414">
                  <c:v>0.47810000000000014</c:v>
                </c:pt>
                <c:pt idx="415">
                  <c:v>0.47830000000000011</c:v>
                </c:pt>
                <c:pt idx="416">
                  <c:v>0.47860000000000014</c:v>
                </c:pt>
                <c:pt idx="417">
                  <c:v>0.47900000000000015</c:v>
                </c:pt>
                <c:pt idx="418">
                  <c:v>0.47930000000000017</c:v>
                </c:pt>
                <c:pt idx="419">
                  <c:v>0.47950000000000015</c:v>
                </c:pt>
                <c:pt idx="420">
                  <c:v>0.47980000000000017</c:v>
                </c:pt>
                <c:pt idx="421">
                  <c:v>0.48010000000000019</c:v>
                </c:pt>
                <c:pt idx="422">
                  <c:v>0.48030000000000017</c:v>
                </c:pt>
                <c:pt idx="423">
                  <c:v>0.48050000000000015</c:v>
                </c:pt>
                <c:pt idx="424">
                  <c:v>0.48110000000000014</c:v>
                </c:pt>
                <c:pt idx="425">
                  <c:v>0.48140000000000016</c:v>
                </c:pt>
                <c:pt idx="426">
                  <c:v>0.48150000000000015</c:v>
                </c:pt>
                <c:pt idx="427">
                  <c:v>0.48170000000000013</c:v>
                </c:pt>
                <c:pt idx="428">
                  <c:v>0.48180000000000012</c:v>
                </c:pt>
                <c:pt idx="429">
                  <c:v>0.4820000000000001</c:v>
                </c:pt>
                <c:pt idx="430">
                  <c:v>0.48240000000000011</c:v>
                </c:pt>
                <c:pt idx="431">
                  <c:v>0.4825000000000001</c:v>
                </c:pt>
                <c:pt idx="432">
                  <c:v>0.48270000000000007</c:v>
                </c:pt>
                <c:pt idx="433">
                  <c:v>0.48290000000000005</c:v>
                </c:pt>
                <c:pt idx="434">
                  <c:v>0.48310000000000003</c:v>
                </c:pt>
                <c:pt idx="435">
                  <c:v>0.48350000000000004</c:v>
                </c:pt>
                <c:pt idx="436">
                  <c:v>0.48360000000000003</c:v>
                </c:pt>
                <c:pt idx="437">
                  <c:v>0.48410000000000003</c:v>
                </c:pt>
                <c:pt idx="438">
                  <c:v>0.48430000000000001</c:v>
                </c:pt>
                <c:pt idx="439">
                  <c:v>0.48430000000000001</c:v>
                </c:pt>
                <c:pt idx="440">
                  <c:v>0.4844</c:v>
                </c:pt>
                <c:pt idx="441">
                  <c:v>0.4844</c:v>
                </c:pt>
                <c:pt idx="442">
                  <c:v>0.48480000000000001</c:v>
                </c:pt>
                <c:pt idx="443">
                  <c:v>0.48520000000000002</c:v>
                </c:pt>
                <c:pt idx="444">
                  <c:v>0.48560000000000003</c:v>
                </c:pt>
                <c:pt idx="445">
                  <c:v>0.48600000000000004</c:v>
                </c:pt>
                <c:pt idx="446">
                  <c:v>0.48600000000000004</c:v>
                </c:pt>
                <c:pt idx="447">
                  <c:v>0.48640000000000005</c:v>
                </c:pt>
                <c:pt idx="448">
                  <c:v>0.48670000000000008</c:v>
                </c:pt>
                <c:pt idx="449">
                  <c:v>0.48680000000000007</c:v>
                </c:pt>
                <c:pt idx="450">
                  <c:v>0.48700000000000004</c:v>
                </c:pt>
                <c:pt idx="451">
                  <c:v>0.48700000000000004</c:v>
                </c:pt>
                <c:pt idx="452">
                  <c:v>0.48720000000000002</c:v>
                </c:pt>
                <c:pt idx="453">
                  <c:v>0.48730000000000001</c:v>
                </c:pt>
                <c:pt idx="454">
                  <c:v>0.48760000000000003</c:v>
                </c:pt>
                <c:pt idx="455">
                  <c:v>0.48780000000000001</c:v>
                </c:pt>
                <c:pt idx="456">
                  <c:v>0.4879</c:v>
                </c:pt>
                <c:pt idx="457">
                  <c:v>0.48799999999999999</c:v>
                </c:pt>
                <c:pt idx="458">
                  <c:v>0.48819999999999997</c:v>
                </c:pt>
                <c:pt idx="459">
                  <c:v>0.48839999999999995</c:v>
                </c:pt>
                <c:pt idx="460">
                  <c:v>0.48839999999999995</c:v>
                </c:pt>
                <c:pt idx="461">
                  <c:v>0.48839999999999995</c:v>
                </c:pt>
                <c:pt idx="462">
                  <c:v>0.48869999999999997</c:v>
                </c:pt>
                <c:pt idx="463">
                  <c:v>0.48929999999999996</c:v>
                </c:pt>
                <c:pt idx="464">
                  <c:v>0.48949999999999994</c:v>
                </c:pt>
                <c:pt idx="465">
                  <c:v>0.48989999999999995</c:v>
                </c:pt>
                <c:pt idx="466">
                  <c:v>0.49019999999999997</c:v>
                </c:pt>
                <c:pt idx="467">
                  <c:v>0.49049999999999999</c:v>
                </c:pt>
                <c:pt idx="468">
                  <c:v>0.49049999999999999</c:v>
                </c:pt>
                <c:pt idx="469">
                  <c:v>0.49080000000000001</c:v>
                </c:pt>
                <c:pt idx="470">
                  <c:v>0.49080000000000001</c:v>
                </c:pt>
                <c:pt idx="471">
                  <c:v>0.49080000000000001</c:v>
                </c:pt>
                <c:pt idx="472">
                  <c:v>0.49099999999999999</c:v>
                </c:pt>
                <c:pt idx="473">
                  <c:v>0.49119999999999997</c:v>
                </c:pt>
                <c:pt idx="474">
                  <c:v>0.49119999999999997</c:v>
                </c:pt>
                <c:pt idx="475">
                  <c:v>0.49139999999999995</c:v>
                </c:pt>
                <c:pt idx="476">
                  <c:v>0.49169999999999997</c:v>
                </c:pt>
                <c:pt idx="477">
                  <c:v>0.49179999999999996</c:v>
                </c:pt>
                <c:pt idx="478">
                  <c:v>0.49209999999999998</c:v>
                </c:pt>
                <c:pt idx="479">
                  <c:v>0.49269999999999997</c:v>
                </c:pt>
                <c:pt idx="480">
                  <c:v>0.49299999999999999</c:v>
                </c:pt>
                <c:pt idx="481">
                  <c:v>0.49340000000000001</c:v>
                </c:pt>
                <c:pt idx="482">
                  <c:v>0.49359999999999998</c:v>
                </c:pt>
                <c:pt idx="483">
                  <c:v>0.49369999999999997</c:v>
                </c:pt>
                <c:pt idx="484">
                  <c:v>0.49399999999999999</c:v>
                </c:pt>
                <c:pt idx="485">
                  <c:v>0.49419999999999997</c:v>
                </c:pt>
                <c:pt idx="486">
                  <c:v>0.49439999999999995</c:v>
                </c:pt>
                <c:pt idx="487">
                  <c:v>0.49469999999999997</c:v>
                </c:pt>
                <c:pt idx="488">
                  <c:v>0.495</c:v>
                </c:pt>
                <c:pt idx="489">
                  <c:v>0.49559999999999998</c:v>
                </c:pt>
                <c:pt idx="490">
                  <c:v>0.49579999999999996</c:v>
                </c:pt>
                <c:pt idx="491">
                  <c:v>0.49599999999999994</c:v>
                </c:pt>
                <c:pt idx="492">
                  <c:v>0.49619999999999992</c:v>
                </c:pt>
                <c:pt idx="493">
                  <c:v>0.49649999999999994</c:v>
                </c:pt>
                <c:pt idx="494">
                  <c:v>0.49649999999999994</c:v>
                </c:pt>
                <c:pt idx="495">
                  <c:v>0.49649999999999994</c:v>
                </c:pt>
                <c:pt idx="496">
                  <c:v>0.49679999999999996</c:v>
                </c:pt>
                <c:pt idx="497">
                  <c:v>0.49709999999999999</c:v>
                </c:pt>
                <c:pt idx="498">
                  <c:v>0.49759999999999999</c:v>
                </c:pt>
                <c:pt idx="499">
                  <c:v>0.498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DD-4814-9383-64312DB02559}"/>
            </c:ext>
          </c:extLst>
        </c:ser>
        <c:ser>
          <c:idx val="1"/>
          <c:order val="1"/>
          <c:tx>
            <c:strRef>
              <c:f>'FPT Resampled CDF, PDF'!$D$9</c:f>
              <c:strCache>
                <c:ptCount val="1"/>
                <c:pt idx="0">
                  <c:v>-9%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PDF'!$D$10:$D$509</c:f>
              <c:numCache>
                <c:formatCode>0.00%</c:formatCode>
                <c:ptCount val="500"/>
                <c:pt idx="0">
                  <c:v>2.0000000000000001E-4</c:v>
                </c:pt>
                <c:pt idx="1">
                  <c:v>9.0000000000000008E-4</c:v>
                </c:pt>
                <c:pt idx="2">
                  <c:v>2.2000000000000006E-3</c:v>
                </c:pt>
                <c:pt idx="3">
                  <c:v>3.2000000000000006E-3</c:v>
                </c:pt>
                <c:pt idx="4">
                  <c:v>4.9000000000000016E-3</c:v>
                </c:pt>
                <c:pt idx="5">
                  <c:v>8.0000000000000002E-3</c:v>
                </c:pt>
                <c:pt idx="6">
                  <c:v>1.0799999999999999E-2</c:v>
                </c:pt>
                <c:pt idx="7">
                  <c:v>1.3099999999999999E-2</c:v>
                </c:pt>
                <c:pt idx="8">
                  <c:v>1.5899999999999997E-2</c:v>
                </c:pt>
                <c:pt idx="9">
                  <c:v>1.8899999999999997E-2</c:v>
                </c:pt>
                <c:pt idx="10">
                  <c:v>2.3099999999999996E-2</c:v>
                </c:pt>
                <c:pt idx="11">
                  <c:v>2.5399999999999995E-2</c:v>
                </c:pt>
                <c:pt idx="12">
                  <c:v>2.8499999999999994E-2</c:v>
                </c:pt>
                <c:pt idx="13">
                  <c:v>3.209999999999999E-2</c:v>
                </c:pt>
                <c:pt idx="14">
                  <c:v>3.4899999999999987E-2</c:v>
                </c:pt>
                <c:pt idx="15">
                  <c:v>4.0199999999999986E-2</c:v>
                </c:pt>
                <c:pt idx="16">
                  <c:v>4.5899999999999989E-2</c:v>
                </c:pt>
                <c:pt idx="17">
                  <c:v>4.9499999999999988E-2</c:v>
                </c:pt>
                <c:pt idx="18">
                  <c:v>5.4499999999999986E-2</c:v>
                </c:pt>
                <c:pt idx="19">
                  <c:v>5.8799999999999984E-2</c:v>
                </c:pt>
                <c:pt idx="20">
                  <c:v>6.5199999999999994E-2</c:v>
                </c:pt>
                <c:pt idx="21">
                  <c:v>6.8599999999999994E-2</c:v>
                </c:pt>
                <c:pt idx="22">
                  <c:v>7.4899999999999994E-2</c:v>
                </c:pt>
                <c:pt idx="23">
                  <c:v>7.8999999999999987E-2</c:v>
                </c:pt>
                <c:pt idx="24">
                  <c:v>8.359999999999998E-2</c:v>
                </c:pt>
                <c:pt idx="25">
                  <c:v>8.9299999999999977E-2</c:v>
                </c:pt>
                <c:pt idx="26">
                  <c:v>9.5799999999999982E-2</c:v>
                </c:pt>
                <c:pt idx="27">
                  <c:v>9.9899999999999975E-2</c:v>
                </c:pt>
                <c:pt idx="28">
                  <c:v>0.10409999999999997</c:v>
                </c:pt>
                <c:pt idx="29">
                  <c:v>0.10849999999999997</c:v>
                </c:pt>
                <c:pt idx="30">
                  <c:v>0.11229999999999997</c:v>
                </c:pt>
                <c:pt idx="31">
                  <c:v>0.11599999999999996</c:v>
                </c:pt>
                <c:pt idx="32">
                  <c:v>0.12049999999999997</c:v>
                </c:pt>
                <c:pt idx="33">
                  <c:v>0.12429999999999997</c:v>
                </c:pt>
                <c:pt idx="34">
                  <c:v>0.12869999999999995</c:v>
                </c:pt>
                <c:pt idx="35">
                  <c:v>0.13249999999999995</c:v>
                </c:pt>
                <c:pt idx="36">
                  <c:v>0.13759999999999994</c:v>
                </c:pt>
                <c:pt idx="37">
                  <c:v>0.14119999999999994</c:v>
                </c:pt>
                <c:pt idx="38">
                  <c:v>0.14569999999999994</c:v>
                </c:pt>
                <c:pt idx="39">
                  <c:v>0.14949999999999994</c:v>
                </c:pt>
                <c:pt idx="40">
                  <c:v>0.15399999999999994</c:v>
                </c:pt>
                <c:pt idx="41">
                  <c:v>0.15799999999999995</c:v>
                </c:pt>
                <c:pt idx="42">
                  <c:v>0.16189999999999993</c:v>
                </c:pt>
                <c:pt idx="43">
                  <c:v>0.16609999999999994</c:v>
                </c:pt>
                <c:pt idx="44">
                  <c:v>0.16969999999999993</c:v>
                </c:pt>
                <c:pt idx="45">
                  <c:v>0.17269999999999994</c:v>
                </c:pt>
                <c:pt idx="46">
                  <c:v>0.17649999999999993</c:v>
                </c:pt>
                <c:pt idx="47">
                  <c:v>0.17989999999999992</c:v>
                </c:pt>
                <c:pt idx="48">
                  <c:v>0.18409999999999993</c:v>
                </c:pt>
                <c:pt idx="49">
                  <c:v>0.18779999999999994</c:v>
                </c:pt>
                <c:pt idx="50">
                  <c:v>0.19159999999999994</c:v>
                </c:pt>
                <c:pt idx="51">
                  <c:v>0.19559999999999994</c:v>
                </c:pt>
                <c:pt idx="52">
                  <c:v>0.19889999999999994</c:v>
                </c:pt>
                <c:pt idx="53">
                  <c:v>0.20189999999999994</c:v>
                </c:pt>
                <c:pt idx="54">
                  <c:v>0.20489999999999994</c:v>
                </c:pt>
                <c:pt idx="55">
                  <c:v>0.20859999999999995</c:v>
                </c:pt>
                <c:pt idx="56">
                  <c:v>0.21159999999999995</c:v>
                </c:pt>
                <c:pt idx="57">
                  <c:v>0.21429999999999996</c:v>
                </c:pt>
                <c:pt idx="58">
                  <c:v>0.21719999999999995</c:v>
                </c:pt>
                <c:pt idx="59">
                  <c:v>0.22049999999999995</c:v>
                </c:pt>
                <c:pt idx="60">
                  <c:v>0.22379999999999994</c:v>
                </c:pt>
                <c:pt idx="61">
                  <c:v>0.22809999999999994</c:v>
                </c:pt>
                <c:pt idx="62">
                  <c:v>0.23099999999999993</c:v>
                </c:pt>
                <c:pt idx="63">
                  <c:v>0.23329999999999992</c:v>
                </c:pt>
                <c:pt idx="64">
                  <c:v>0.23569999999999994</c:v>
                </c:pt>
                <c:pt idx="65">
                  <c:v>0.23909999999999992</c:v>
                </c:pt>
                <c:pt idx="66">
                  <c:v>0.24209999999999993</c:v>
                </c:pt>
                <c:pt idx="67">
                  <c:v>0.24509999999999993</c:v>
                </c:pt>
                <c:pt idx="68">
                  <c:v>0.24759999999999993</c:v>
                </c:pt>
                <c:pt idx="69">
                  <c:v>0.25069999999999992</c:v>
                </c:pt>
                <c:pt idx="70">
                  <c:v>0.2533999999999999</c:v>
                </c:pt>
                <c:pt idx="71">
                  <c:v>0.25629999999999992</c:v>
                </c:pt>
                <c:pt idx="72">
                  <c:v>0.25829999999999992</c:v>
                </c:pt>
                <c:pt idx="73">
                  <c:v>0.26089999999999991</c:v>
                </c:pt>
                <c:pt idx="74">
                  <c:v>0.26289999999999991</c:v>
                </c:pt>
                <c:pt idx="75">
                  <c:v>0.26529999999999992</c:v>
                </c:pt>
                <c:pt idx="76">
                  <c:v>0.2669999999999999</c:v>
                </c:pt>
                <c:pt idx="77">
                  <c:v>0.2695999999999999</c:v>
                </c:pt>
                <c:pt idx="78">
                  <c:v>0.27299999999999991</c:v>
                </c:pt>
                <c:pt idx="79">
                  <c:v>0.27449999999999991</c:v>
                </c:pt>
                <c:pt idx="80">
                  <c:v>0.27629999999999993</c:v>
                </c:pt>
                <c:pt idx="81">
                  <c:v>0.27849999999999991</c:v>
                </c:pt>
                <c:pt idx="82">
                  <c:v>0.28049999999999992</c:v>
                </c:pt>
                <c:pt idx="83">
                  <c:v>0.28329999999999994</c:v>
                </c:pt>
                <c:pt idx="84">
                  <c:v>0.28519999999999995</c:v>
                </c:pt>
                <c:pt idx="85">
                  <c:v>0.28749999999999998</c:v>
                </c:pt>
                <c:pt idx="86">
                  <c:v>0.28989999999999999</c:v>
                </c:pt>
                <c:pt idx="87">
                  <c:v>0.2913</c:v>
                </c:pt>
                <c:pt idx="88">
                  <c:v>0.29320000000000002</c:v>
                </c:pt>
                <c:pt idx="89">
                  <c:v>0.2944</c:v>
                </c:pt>
                <c:pt idx="90">
                  <c:v>0.29580000000000001</c:v>
                </c:pt>
                <c:pt idx="91">
                  <c:v>0.29810000000000003</c:v>
                </c:pt>
                <c:pt idx="92">
                  <c:v>0.29990000000000006</c:v>
                </c:pt>
                <c:pt idx="93">
                  <c:v>0.30180000000000007</c:v>
                </c:pt>
                <c:pt idx="94">
                  <c:v>0.30370000000000008</c:v>
                </c:pt>
                <c:pt idx="95">
                  <c:v>0.30560000000000009</c:v>
                </c:pt>
                <c:pt idx="96">
                  <c:v>0.30780000000000007</c:v>
                </c:pt>
                <c:pt idx="97">
                  <c:v>0.30930000000000007</c:v>
                </c:pt>
                <c:pt idx="98">
                  <c:v>0.31120000000000009</c:v>
                </c:pt>
                <c:pt idx="99">
                  <c:v>0.31230000000000008</c:v>
                </c:pt>
                <c:pt idx="100">
                  <c:v>0.31330000000000008</c:v>
                </c:pt>
                <c:pt idx="101">
                  <c:v>0.31530000000000008</c:v>
                </c:pt>
                <c:pt idx="102">
                  <c:v>0.31700000000000006</c:v>
                </c:pt>
                <c:pt idx="103">
                  <c:v>0.31930000000000008</c:v>
                </c:pt>
                <c:pt idx="104">
                  <c:v>0.32060000000000011</c:v>
                </c:pt>
                <c:pt idx="105">
                  <c:v>0.32190000000000013</c:v>
                </c:pt>
                <c:pt idx="106">
                  <c:v>0.32390000000000013</c:v>
                </c:pt>
                <c:pt idx="107">
                  <c:v>0.32580000000000015</c:v>
                </c:pt>
                <c:pt idx="108">
                  <c:v>0.32760000000000017</c:v>
                </c:pt>
                <c:pt idx="109">
                  <c:v>0.32930000000000015</c:v>
                </c:pt>
                <c:pt idx="110">
                  <c:v>0.33030000000000015</c:v>
                </c:pt>
                <c:pt idx="111">
                  <c:v>0.33190000000000014</c:v>
                </c:pt>
                <c:pt idx="112">
                  <c:v>0.33370000000000016</c:v>
                </c:pt>
                <c:pt idx="113">
                  <c:v>0.33480000000000015</c:v>
                </c:pt>
                <c:pt idx="114">
                  <c:v>0.33640000000000014</c:v>
                </c:pt>
                <c:pt idx="115">
                  <c:v>0.33780000000000016</c:v>
                </c:pt>
                <c:pt idx="116">
                  <c:v>0.33940000000000015</c:v>
                </c:pt>
                <c:pt idx="117">
                  <c:v>0.34140000000000015</c:v>
                </c:pt>
                <c:pt idx="118">
                  <c:v>0.34310000000000013</c:v>
                </c:pt>
                <c:pt idx="119">
                  <c:v>0.34420000000000012</c:v>
                </c:pt>
                <c:pt idx="120">
                  <c:v>0.34510000000000013</c:v>
                </c:pt>
                <c:pt idx="121">
                  <c:v>0.34620000000000012</c:v>
                </c:pt>
                <c:pt idx="122">
                  <c:v>0.34680000000000011</c:v>
                </c:pt>
                <c:pt idx="123">
                  <c:v>0.3484000000000001</c:v>
                </c:pt>
                <c:pt idx="124">
                  <c:v>0.35000000000000009</c:v>
                </c:pt>
                <c:pt idx="125">
                  <c:v>0.35210000000000008</c:v>
                </c:pt>
                <c:pt idx="126">
                  <c:v>0.35370000000000007</c:v>
                </c:pt>
                <c:pt idx="127">
                  <c:v>0.35580000000000006</c:v>
                </c:pt>
                <c:pt idx="128">
                  <c:v>0.35750000000000004</c:v>
                </c:pt>
                <c:pt idx="129">
                  <c:v>0.35970000000000002</c:v>
                </c:pt>
                <c:pt idx="130">
                  <c:v>0.3604</c:v>
                </c:pt>
                <c:pt idx="131">
                  <c:v>0.36199999999999999</c:v>
                </c:pt>
                <c:pt idx="132">
                  <c:v>0.3629</c:v>
                </c:pt>
                <c:pt idx="133">
                  <c:v>0.36409999999999998</c:v>
                </c:pt>
                <c:pt idx="134">
                  <c:v>0.3649</c:v>
                </c:pt>
                <c:pt idx="135">
                  <c:v>0.36630000000000001</c:v>
                </c:pt>
                <c:pt idx="136">
                  <c:v>0.36770000000000003</c:v>
                </c:pt>
                <c:pt idx="137">
                  <c:v>0.36900000000000005</c:v>
                </c:pt>
                <c:pt idx="138">
                  <c:v>0.37040000000000006</c:v>
                </c:pt>
                <c:pt idx="139">
                  <c:v>0.37140000000000006</c:v>
                </c:pt>
                <c:pt idx="140">
                  <c:v>0.37300000000000005</c:v>
                </c:pt>
                <c:pt idx="141">
                  <c:v>0.37480000000000008</c:v>
                </c:pt>
                <c:pt idx="142">
                  <c:v>0.37580000000000008</c:v>
                </c:pt>
                <c:pt idx="143">
                  <c:v>0.37690000000000007</c:v>
                </c:pt>
                <c:pt idx="144">
                  <c:v>0.37840000000000007</c:v>
                </c:pt>
                <c:pt idx="145">
                  <c:v>0.37910000000000005</c:v>
                </c:pt>
                <c:pt idx="146">
                  <c:v>0.38050000000000006</c:v>
                </c:pt>
                <c:pt idx="147">
                  <c:v>0.38190000000000007</c:v>
                </c:pt>
                <c:pt idx="148">
                  <c:v>0.38280000000000008</c:v>
                </c:pt>
                <c:pt idx="149">
                  <c:v>0.38380000000000009</c:v>
                </c:pt>
                <c:pt idx="150">
                  <c:v>0.38560000000000011</c:v>
                </c:pt>
                <c:pt idx="151">
                  <c:v>0.38690000000000013</c:v>
                </c:pt>
                <c:pt idx="152">
                  <c:v>0.38770000000000016</c:v>
                </c:pt>
                <c:pt idx="153">
                  <c:v>0.38880000000000015</c:v>
                </c:pt>
                <c:pt idx="154">
                  <c:v>0.38940000000000013</c:v>
                </c:pt>
                <c:pt idx="155">
                  <c:v>0.38990000000000014</c:v>
                </c:pt>
                <c:pt idx="156">
                  <c:v>0.39100000000000013</c:v>
                </c:pt>
                <c:pt idx="157">
                  <c:v>0.3922000000000001</c:v>
                </c:pt>
                <c:pt idx="158">
                  <c:v>0.39290000000000008</c:v>
                </c:pt>
                <c:pt idx="159">
                  <c:v>0.39340000000000008</c:v>
                </c:pt>
                <c:pt idx="160">
                  <c:v>0.39430000000000009</c:v>
                </c:pt>
                <c:pt idx="161">
                  <c:v>0.39540000000000008</c:v>
                </c:pt>
                <c:pt idx="162">
                  <c:v>0.39690000000000009</c:v>
                </c:pt>
                <c:pt idx="163">
                  <c:v>0.39760000000000006</c:v>
                </c:pt>
                <c:pt idx="164">
                  <c:v>0.39880000000000004</c:v>
                </c:pt>
                <c:pt idx="165">
                  <c:v>0.40100000000000002</c:v>
                </c:pt>
                <c:pt idx="166">
                  <c:v>0.40210000000000001</c:v>
                </c:pt>
                <c:pt idx="167">
                  <c:v>0.40250000000000002</c:v>
                </c:pt>
                <c:pt idx="168">
                  <c:v>0.40360000000000001</c:v>
                </c:pt>
                <c:pt idx="169">
                  <c:v>0.40460000000000002</c:v>
                </c:pt>
                <c:pt idx="170">
                  <c:v>0.40550000000000003</c:v>
                </c:pt>
                <c:pt idx="171">
                  <c:v>0.40610000000000002</c:v>
                </c:pt>
                <c:pt idx="172">
                  <c:v>0.40690000000000004</c:v>
                </c:pt>
                <c:pt idx="173">
                  <c:v>0.40840000000000004</c:v>
                </c:pt>
                <c:pt idx="174">
                  <c:v>0.40920000000000006</c:v>
                </c:pt>
                <c:pt idx="175">
                  <c:v>0.40980000000000005</c:v>
                </c:pt>
                <c:pt idx="176">
                  <c:v>0.41090000000000004</c:v>
                </c:pt>
                <c:pt idx="177">
                  <c:v>0.41130000000000005</c:v>
                </c:pt>
                <c:pt idx="178">
                  <c:v>0.41200000000000003</c:v>
                </c:pt>
                <c:pt idx="179">
                  <c:v>0.41310000000000002</c:v>
                </c:pt>
                <c:pt idx="180">
                  <c:v>0.41370000000000001</c:v>
                </c:pt>
                <c:pt idx="181">
                  <c:v>0.41450000000000004</c:v>
                </c:pt>
                <c:pt idx="182">
                  <c:v>0.41560000000000002</c:v>
                </c:pt>
                <c:pt idx="183">
                  <c:v>0.41640000000000005</c:v>
                </c:pt>
                <c:pt idx="184">
                  <c:v>0.41730000000000006</c:v>
                </c:pt>
                <c:pt idx="185">
                  <c:v>0.41790000000000005</c:v>
                </c:pt>
                <c:pt idx="186">
                  <c:v>0.41900000000000004</c:v>
                </c:pt>
                <c:pt idx="187">
                  <c:v>0.41950000000000004</c:v>
                </c:pt>
                <c:pt idx="188">
                  <c:v>0.42090000000000005</c:v>
                </c:pt>
                <c:pt idx="189">
                  <c:v>0.42180000000000006</c:v>
                </c:pt>
                <c:pt idx="190">
                  <c:v>0.42270000000000008</c:v>
                </c:pt>
                <c:pt idx="191">
                  <c:v>0.42340000000000005</c:v>
                </c:pt>
                <c:pt idx="192">
                  <c:v>0.42480000000000007</c:v>
                </c:pt>
                <c:pt idx="193">
                  <c:v>0.42550000000000004</c:v>
                </c:pt>
                <c:pt idx="194">
                  <c:v>0.42660000000000003</c:v>
                </c:pt>
                <c:pt idx="195">
                  <c:v>0.42720000000000002</c:v>
                </c:pt>
                <c:pt idx="196">
                  <c:v>0.42760000000000004</c:v>
                </c:pt>
                <c:pt idx="197">
                  <c:v>0.42890000000000006</c:v>
                </c:pt>
                <c:pt idx="198">
                  <c:v>0.42950000000000005</c:v>
                </c:pt>
                <c:pt idx="199">
                  <c:v>0.43050000000000005</c:v>
                </c:pt>
                <c:pt idx="200">
                  <c:v>0.43080000000000007</c:v>
                </c:pt>
                <c:pt idx="201">
                  <c:v>0.43140000000000006</c:v>
                </c:pt>
                <c:pt idx="202">
                  <c:v>0.43190000000000006</c:v>
                </c:pt>
                <c:pt idx="203">
                  <c:v>0.43290000000000006</c:v>
                </c:pt>
                <c:pt idx="204">
                  <c:v>0.43320000000000008</c:v>
                </c:pt>
                <c:pt idx="205">
                  <c:v>0.4336000000000001</c:v>
                </c:pt>
                <c:pt idx="206">
                  <c:v>0.43420000000000009</c:v>
                </c:pt>
                <c:pt idx="207">
                  <c:v>0.43520000000000009</c:v>
                </c:pt>
                <c:pt idx="208">
                  <c:v>0.4356000000000001</c:v>
                </c:pt>
                <c:pt idx="209">
                  <c:v>0.43600000000000011</c:v>
                </c:pt>
                <c:pt idx="210">
                  <c:v>0.4366000000000001</c:v>
                </c:pt>
                <c:pt idx="211">
                  <c:v>0.43770000000000009</c:v>
                </c:pt>
                <c:pt idx="212">
                  <c:v>0.43830000000000008</c:v>
                </c:pt>
                <c:pt idx="213">
                  <c:v>0.4386000000000001</c:v>
                </c:pt>
                <c:pt idx="214">
                  <c:v>0.43930000000000008</c:v>
                </c:pt>
                <c:pt idx="215">
                  <c:v>0.43980000000000008</c:v>
                </c:pt>
                <c:pt idx="216">
                  <c:v>0.44080000000000008</c:v>
                </c:pt>
                <c:pt idx="217">
                  <c:v>0.44140000000000007</c:v>
                </c:pt>
                <c:pt idx="218">
                  <c:v>0.44290000000000007</c:v>
                </c:pt>
                <c:pt idx="219">
                  <c:v>0.44350000000000006</c:v>
                </c:pt>
                <c:pt idx="220">
                  <c:v>0.44440000000000007</c:v>
                </c:pt>
                <c:pt idx="221">
                  <c:v>0.44490000000000007</c:v>
                </c:pt>
                <c:pt idx="222">
                  <c:v>0.44530000000000008</c:v>
                </c:pt>
                <c:pt idx="223">
                  <c:v>0.44630000000000009</c:v>
                </c:pt>
                <c:pt idx="224">
                  <c:v>0.44650000000000006</c:v>
                </c:pt>
                <c:pt idx="225">
                  <c:v>0.44680000000000009</c:v>
                </c:pt>
                <c:pt idx="226">
                  <c:v>0.44730000000000009</c:v>
                </c:pt>
                <c:pt idx="227">
                  <c:v>0.44800000000000006</c:v>
                </c:pt>
                <c:pt idx="228">
                  <c:v>0.44840000000000008</c:v>
                </c:pt>
                <c:pt idx="229">
                  <c:v>0.44930000000000009</c:v>
                </c:pt>
                <c:pt idx="230">
                  <c:v>0.44960000000000011</c:v>
                </c:pt>
                <c:pt idx="231">
                  <c:v>0.45010000000000011</c:v>
                </c:pt>
                <c:pt idx="232">
                  <c:v>0.45040000000000013</c:v>
                </c:pt>
                <c:pt idx="233">
                  <c:v>0.45070000000000016</c:v>
                </c:pt>
                <c:pt idx="234">
                  <c:v>0.45090000000000013</c:v>
                </c:pt>
                <c:pt idx="235">
                  <c:v>0.45150000000000012</c:v>
                </c:pt>
                <c:pt idx="236">
                  <c:v>0.45180000000000015</c:v>
                </c:pt>
                <c:pt idx="237">
                  <c:v>0.45220000000000016</c:v>
                </c:pt>
                <c:pt idx="238">
                  <c:v>0.45280000000000015</c:v>
                </c:pt>
                <c:pt idx="239">
                  <c:v>0.45320000000000016</c:v>
                </c:pt>
                <c:pt idx="240">
                  <c:v>0.45380000000000015</c:v>
                </c:pt>
                <c:pt idx="241">
                  <c:v>0.45450000000000013</c:v>
                </c:pt>
                <c:pt idx="242">
                  <c:v>0.4547000000000001</c:v>
                </c:pt>
                <c:pt idx="243">
                  <c:v>0.45540000000000008</c:v>
                </c:pt>
                <c:pt idx="244">
                  <c:v>0.45610000000000006</c:v>
                </c:pt>
                <c:pt idx="245">
                  <c:v>0.45620000000000005</c:v>
                </c:pt>
                <c:pt idx="246">
                  <c:v>0.45680000000000004</c:v>
                </c:pt>
                <c:pt idx="247">
                  <c:v>0.45750000000000002</c:v>
                </c:pt>
                <c:pt idx="248">
                  <c:v>0.45800000000000002</c:v>
                </c:pt>
                <c:pt idx="249">
                  <c:v>0.4587</c:v>
                </c:pt>
                <c:pt idx="250">
                  <c:v>0.4592</c:v>
                </c:pt>
                <c:pt idx="251">
                  <c:v>0.4597</c:v>
                </c:pt>
                <c:pt idx="252">
                  <c:v>0.46029999999999999</c:v>
                </c:pt>
                <c:pt idx="253">
                  <c:v>0.46049999999999996</c:v>
                </c:pt>
                <c:pt idx="254">
                  <c:v>0.46099999999999997</c:v>
                </c:pt>
                <c:pt idx="255">
                  <c:v>0.46149999999999997</c:v>
                </c:pt>
                <c:pt idx="256">
                  <c:v>0.46249999999999997</c:v>
                </c:pt>
                <c:pt idx="257">
                  <c:v>0.46289999999999998</c:v>
                </c:pt>
                <c:pt idx="258">
                  <c:v>0.46339999999999998</c:v>
                </c:pt>
                <c:pt idx="259">
                  <c:v>0.46359999999999996</c:v>
                </c:pt>
                <c:pt idx="260">
                  <c:v>0.46379999999999993</c:v>
                </c:pt>
                <c:pt idx="261">
                  <c:v>0.46419999999999995</c:v>
                </c:pt>
                <c:pt idx="262">
                  <c:v>0.46459999999999996</c:v>
                </c:pt>
                <c:pt idx="263">
                  <c:v>0.46509999999999996</c:v>
                </c:pt>
                <c:pt idx="264">
                  <c:v>0.46529999999999994</c:v>
                </c:pt>
                <c:pt idx="265">
                  <c:v>0.46559999999999996</c:v>
                </c:pt>
                <c:pt idx="266">
                  <c:v>0.46659999999999996</c:v>
                </c:pt>
                <c:pt idx="267">
                  <c:v>0.46729999999999994</c:v>
                </c:pt>
                <c:pt idx="268">
                  <c:v>0.46789999999999993</c:v>
                </c:pt>
                <c:pt idx="269">
                  <c:v>0.46789999999999993</c:v>
                </c:pt>
                <c:pt idx="270">
                  <c:v>0.46819999999999995</c:v>
                </c:pt>
                <c:pt idx="271">
                  <c:v>0.46929999999999994</c:v>
                </c:pt>
                <c:pt idx="272">
                  <c:v>0.46999999999999992</c:v>
                </c:pt>
                <c:pt idx="273">
                  <c:v>0.47049999999999992</c:v>
                </c:pt>
                <c:pt idx="274">
                  <c:v>0.4706999999999999</c:v>
                </c:pt>
                <c:pt idx="275">
                  <c:v>0.47129999999999989</c:v>
                </c:pt>
                <c:pt idx="276">
                  <c:v>0.47209999999999991</c:v>
                </c:pt>
                <c:pt idx="277">
                  <c:v>0.47239999999999993</c:v>
                </c:pt>
                <c:pt idx="278">
                  <c:v>0.47269999999999995</c:v>
                </c:pt>
                <c:pt idx="279">
                  <c:v>0.47309999999999997</c:v>
                </c:pt>
                <c:pt idx="280">
                  <c:v>0.47399999999999998</c:v>
                </c:pt>
                <c:pt idx="281">
                  <c:v>0.47419999999999995</c:v>
                </c:pt>
                <c:pt idx="282">
                  <c:v>0.47489999999999993</c:v>
                </c:pt>
                <c:pt idx="283">
                  <c:v>0.47559999999999991</c:v>
                </c:pt>
                <c:pt idx="284">
                  <c:v>0.47629999999999989</c:v>
                </c:pt>
                <c:pt idx="285">
                  <c:v>0.47659999999999991</c:v>
                </c:pt>
                <c:pt idx="286">
                  <c:v>0.47689999999999994</c:v>
                </c:pt>
                <c:pt idx="287">
                  <c:v>0.47739999999999994</c:v>
                </c:pt>
                <c:pt idx="288">
                  <c:v>0.47769999999999996</c:v>
                </c:pt>
                <c:pt idx="289">
                  <c:v>0.47789999999999994</c:v>
                </c:pt>
                <c:pt idx="290">
                  <c:v>0.47839999999999994</c:v>
                </c:pt>
                <c:pt idx="291">
                  <c:v>0.47869999999999996</c:v>
                </c:pt>
                <c:pt idx="292">
                  <c:v>0.47899999999999998</c:v>
                </c:pt>
                <c:pt idx="293">
                  <c:v>0.47969999999999996</c:v>
                </c:pt>
                <c:pt idx="294">
                  <c:v>0.48009999999999997</c:v>
                </c:pt>
                <c:pt idx="295">
                  <c:v>0.48049999999999998</c:v>
                </c:pt>
                <c:pt idx="296">
                  <c:v>0.48069999999999996</c:v>
                </c:pt>
                <c:pt idx="297">
                  <c:v>0.48099999999999998</c:v>
                </c:pt>
                <c:pt idx="298">
                  <c:v>0.48159999999999997</c:v>
                </c:pt>
                <c:pt idx="299">
                  <c:v>0.48209999999999997</c:v>
                </c:pt>
                <c:pt idx="300">
                  <c:v>0.4824</c:v>
                </c:pt>
                <c:pt idx="301">
                  <c:v>0.48280000000000001</c:v>
                </c:pt>
                <c:pt idx="302">
                  <c:v>0.48330000000000001</c:v>
                </c:pt>
                <c:pt idx="303">
                  <c:v>0.4834</c:v>
                </c:pt>
                <c:pt idx="304">
                  <c:v>0.48380000000000001</c:v>
                </c:pt>
                <c:pt idx="305">
                  <c:v>0.4844</c:v>
                </c:pt>
                <c:pt idx="306">
                  <c:v>0.48449999999999999</c:v>
                </c:pt>
                <c:pt idx="307">
                  <c:v>0.4849</c:v>
                </c:pt>
                <c:pt idx="308">
                  <c:v>0.4859</c:v>
                </c:pt>
                <c:pt idx="309">
                  <c:v>0.48649999999999999</c:v>
                </c:pt>
                <c:pt idx="310">
                  <c:v>0.48699999999999999</c:v>
                </c:pt>
                <c:pt idx="311">
                  <c:v>0.48730000000000001</c:v>
                </c:pt>
                <c:pt idx="312">
                  <c:v>0.48749999999999999</c:v>
                </c:pt>
                <c:pt idx="313">
                  <c:v>0.48769999999999997</c:v>
                </c:pt>
                <c:pt idx="314">
                  <c:v>0.48809999999999998</c:v>
                </c:pt>
                <c:pt idx="315">
                  <c:v>0.48859999999999998</c:v>
                </c:pt>
                <c:pt idx="316">
                  <c:v>0.4889</c:v>
                </c:pt>
                <c:pt idx="317">
                  <c:v>0.48899999999999999</c:v>
                </c:pt>
                <c:pt idx="318">
                  <c:v>0.4894</c:v>
                </c:pt>
                <c:pt idx="319">
                  <c:v>0.48980000000000001</c:v>
                </c:pt>
                <c:pt idx="320">
                  <c:v>0.49010000000000004</c:v>
                </c:pt>
                <c:pt idx="321">
                  <c:v>0.49070000000000003</c:v>
                </c:pt>
                <c:pt idx="322">
                  <c:v>0.49120000000000003</c:v>
                </c:pt>
                <c:pt idx="323">
                  <c:v>0.49130000000000001</c:v>
                </c:pt>
                <c:pt idx="324">
                  <c:v>0.49199999999999999</c:v>
                </c:pt>
                <c:pt idx="325">
                  <c:v>0.4924</c:v>
                </c:pt>
                <c:pt idx="326">
                  <c:v>0.4929</c:v>
                </c:pt>
                <c:pt idx="327">
                  <c:v>0.49349999999999999</c:v>
                </c:pt>
                <c:pt idx="328">
                  <c:v>0.49399999999999999</c:v>
                </c:pt>
                <c:pt idx="329">
                  <c:v>0.49430000000000002</c:v>
                </c:pt>
                <c:pt idx="330">
                  <c:v>0.49460000000000004</c:v>
                </c:pt>
                <c:pt idx="331">
                  <c:v>0.49490000000000006</c:v>
                </c:pt>
                <c:pt idx="332">
                  <c:v>0.49500000000000005</c:v>
                </c:pt>
                <c:pt idx="333">
                  <c:v>0.49560000000000004</c:v>
                </c:pt>
                <c:pt idx="334">
                  <c:v>0.49590000000000006</c:v>
                </c:pt>
                <c:pt idx="335">
                  <c:v>0.49610000000000004</c:v>
                </c:pt>
                <c:pt idx="336">
                  <c:v>0.49650000000000005</c:v>
                </c:pt>
                <c:pt idx="337">
                  <c:v>0.49680000000000007</c:v>
                </c:pt>
                <c:pt idx="338">
                  <c:v>0.49700000000000005</c:v>
                </c:pt>
                <c:pt idx="339">
                  <c:v>0.49740000000000006</c:v>
                </c:pt>
                <c:pt idx="340">
                  <c:v>0.49780000000000008</c:v>
                </c:pt>
                <c:pt idx="341">
                  <c:v>0.4981000000000001</c:v>
                </c:pt>
                <c:pt idx="342">
                  <c:v>0.49850000000000011</c:v>
                </c:pt>
                <c:pt idx="343">
                  <c:v>0.4991000000000001</c:v>
                </c:pt>
                <c:pt idx="344">
                  <c:v>0.4996000000000001</c:v>
                </c:pt>
                <c:pt idx="345">
                  <c:v>0.5001000000000001</c:v>
                </c:pt>
                <c:pt idx="346">
                  <c:v>0.50030000000000008</c:v>
                </c:pt>
                <c:pt idx="347">
                  <c:v>0.50090000000000012</c:v>
                </c:pt>
                <c:pt idx="348">
                  <c:v>0.50170000000000015</c:v>
                </c:pt>
                <c:pt idx="349">
                  <c:v>0.50170000000000015</c:v>
                </c:pt>
                <c:pt idx="350">
                  <c:v>0.50180000000000013</c:v>
                </c:pt>
                <c:pt idx="351">
                  <c:v>0.5021000000000001</c:v>
                </c:pt>
                <c:pt idx="352">
                  <c:v>0.50250000000000006</c:v>
                </c:pt>
                <c:pt idx="353">
                  <c:v>0.50280000000000002</c:v>
                </c:pt>
                <c:pt idx="354">
                  <c:v>0.50319999999999998</c:v>
                </c:pt>
                <c:pt idx="355">
                  <c:v>0.50349999999999995</c:v>
                </c:pt>
                <c:pt idx="356">
                  <c:v>0.50399999999999989</c:v>
                </c:pt>
                <c:pt idx="357">
                  <c:v>0.50399999999999989</c:v>
                </c:pt>
                <c:pt idx="358">
                  <c:v>0.50429999999999986</c:v>
                </c:pt>
                <c:pt idx="359">
                  <c:v>0.50469999999999982</c:v>
                </c:pt>
                <c:pt idx="360">
                  <c:v>0.50499999999999978</c:v>
                </c:pt>
                <c:pt idx="361">
                  <c:v>0.50559999999999983</c:v>
                </c:pt>
                <c:pt idx="362">
                  <c:v>0.50649999999999984</c:v>
                </c:pt>
                <c:pt idx="363">
                  <c:v>0.50649999999999984</c:v>
                </c:pt>
                <c:pt idx="364">
                  <c:v>0.5068999999999998</c:v>
                </c:pt>
                <c:pt idx="365">
                  <c:v>0.50709999999999977</c:v>
                </c:pt>
                <c:pt idx="366">
                  <c:v>0.50719999999999976</c:v>
                </c:pt>
                <c:pt idx="367">
                  <c:v>0.50769999999999971</c:v>
                </c:pt>
                <c:pt idx="368">
                  <c:v>0.50809999999999966</c:v>
                </c:pt>
                <c:pt idx="369">
                  <c:v>0.50839999999999963</c:v>
                </c:pt>
                <c:pt idx="370">
                  <c:v>0.50859999999999961</c:v>
                </c:pt>
                <c:pt idx="371">
                  <c:v>0.50899999999999956</c:v>
                </c:pt>
                <c:pt idx="372">
                  <c:v>0.50919999999999954</c:v>
                </c:pt>
                <c:pt idx="373">
                  <c:v>0.50949999999999951</c:v>
                </c:pt>
                <c:pt idx="374">
                  <c:v>0.50999999999999945</c:v>
                </c:pt>
                <c:pt idx="375">
                  <c:v>0.51019999999999943</c:v>
                </c:pt>
                <c:pt idx="376">
                  <c:v>0.51079999999999948</c:v>
                </c:pt>
                <c:pt idx="377">
                  <c:v>0.51119999999999943</c:v>
                </c:pt>
                <c:pt idx="378">
                  <c:v>0.51119999999999943</c:v>
                </c:pt>
                <c:pt idx="379">
                  <c:v>0.51139999999999941</c:v>
                </c:pt>
                <c:pt idx="380">
                  <c:v>0.5114999999999994</c:v>
                </c:pt>
                <c:pt idx="381">
                  <c:v>0.51219999999999943</c:v>
                </c:pt>
                <c:pt idx="382">
                  <c:v>0.5124999999999994</c:v>
                </c:pt>
                <c:pt idx="383">
                  <c:v>0.51289999999999936</c:v>
                </c:pt>
                <c:pt idx="384">
                  <c:v>0.51319999999999932</c:v>
                </c:pt>
                <c:pt idx="385">
                  <c:v>0.51349999999999929</c:v>
                </c:pt>
                <c:pt idx="386">
                  <c:v>0.51399999999999924</c:v>
                </c:pt>
                <c:pt idx="387">
                  <c:v>0.5142999999999992</c:v>
                </c:pt>
                <c:pt idx="388">
                  <c:v>0.51469999999999916</c:v>
                </c:pt>
                <c:pt idx="389">
                  <c:v>0.51469999999999916</c:v>
                </c:pt>
                <c:pt idx="390">
                  <c:v>0.51489999999999914</c:v>
                </c:pt>
                <c:pt idx="391">
                  <c:v>0.51489999999999914</c:v>
                </c:pt>
                <c:pt idx="392">
                  <c:v>0.51539999999999908</c:v>
                </c:pt>
                <c:pt idx="393">
                  <c:v>0.51539999999999908</c:v>
                </c:pt>
                <c:pt idx="394">
                  <c:v>0.51559999999999906</c:v>
                </c:pt>
                <c:pt idx="395">
                  <c:v>0.516099999999999</c:v>
                </c:pt>
                <c:pt idx="396">
                  <c:v>0.51629999999999898</c:v>
                </c:pt>
                <c:pt idx="397">
                  <c:v>0.51669999999999894</c:v>
                </c:pt>
                <c:pt idx="398">
                  <c:v>0.51679999999999893</c:v>
                </c:pt>
                <c:pt idx="399">
                  <c:v>0.5169999999999989</c:v>
                </c:pt>
                <c:pt idx="400">
                  <c:v>0.51739999999999886</c:v>
                </c:pt>
                <c:pt idx="401">
                  <c:v>0.51759999999999884</c:v>
                </c:pt>
                <c:pt idx="402">
                  <c:v>0.51809999999999878</c:v>
                </c:pt>
                <c:pt idx="403">
                  <c:v>0.51839999999999875</c:v>
                </c:pt>
                <c:pt idx="404">
                  <c:v>0.51879999999999871</c:v>
                </c:pt>
                <c:pt idx="405">
                  <c:v>0.51909999999999867</c:v>
                </c:pt>
                <c:pt idx="406">
                  <c:v>0.51929999999999865</c:v>
                </c:pt>
                <c:pt idx="407">
                  <c:v>0.51939999999999864</c:v>
                </c:pt>
                <c:pt idx="408">
                  <c:v>0.51959999999999862</c:v>
                </c:pt>
                <c:pt idx="409">
                  <c:v>0.5197999999999986</c:v>
                </c:pt>
                <c:pt idx="410">
                  <c:v>0.52019999999999855</c:v>
                </c:pt>
                <c:pt idx="411">
                  <c:v>0.52029999999999854</c:v>
                </c:pt>
                <c:pt idx="412">
                  <c:v>0.5206999999999985</c:v>
                </c:pt>
                <c:pt idx="413">
                  <c:v>0.52099999999999846</c:v>
                </c:pt>
                <c:pt idx="414">
                  <c:v>0.52129999999999843</c:v>
                </c:pt>
                <c:pt idx="415">
                  <c:v>0.52149999999999841</c:v>
                </c:pt>
                <c:pt idx="416">
                  <c:v>0.52179999999999838</c:v>
                </c:pt>
                <c:pt idx="417">
                  <c:v>0.52189999999999837</c:v>
                </c:pt>
                <c:pt idx="418">
                  <c:v>0.52209999999999834</c:v>
                </c:pt>
                <c:pt idx="419">
                  <c:v>0.5224999999999983</c:v>
                </c:pt>
                <c:pt idx="420">
                  <c:v>0.52279999999999827</c:v>
                </c:pt>
                <c:pt idx="421">
                  <c:v>0.52289999999999826</c:v>
                </c:pt>
                <c:pt idx="422">
                  <c:v>0.52289999999999826</c:v>
                </c:pt>
                <c:pt idx="423">
                  <c:v>0.52309999999999823</c:v>
                </c:pt>
                <c:pt idx="424">
                  <c:v>0.52329999999999821</c:v>
                </c:pt>
                <c:pt idx="425">
                  <c:v>0.52369999999999817</c:v>
                </c:pt>
                <c:pt idx="426">
                  <c:v>0.52389999999999814</c:v>
                </c:pt>
                <c:pt idx="427">
                  <c:v>0.52409999999999812</c:v>
                </c:pt>
                <c:pt idx="428">
                  <c:v>0.52439999999999809</c:v>
                </c:pt>
                <c:pt idx="429">
                  <c:v>0.52459999999999807</c:v>
                </c:pt>
                <c:pt idx="430">
                  <c:v>0.52469999999999806</c:v>
                </c:pt>
                <c:pt idx="431">
                  <c:v>0.52489999999999803</c:v>
                </c:pt>
                <c:pt idx="432">
                  <c:v>0.52529999999999799</c:v>
                </c:pt>
                <c:pt idx="433">
                  <c:v>0.52549999999999797</c:v>
                </c:pt>
                <c:pt idx="434">
                  <c:v>0.52589999999999792</c:v>
                </c:pt>
                <c:pt idx="435">
                  <c:v>0.5260999999999979</c:v>
                </c:pt>
                <c:pt idx="436">
                  <c:v>0.52639999999999787</c:v>
                </c:pt>
                <c:pt idx="437">
                  <c:v>0.52669999999999784</c:v>
                </c:pt>
                <c:pt idx="438">
                  <c:v>0.52679999999999783</c:v>
                </c:pt>
                <c:pt idx="439">
                  <c:v>0.52719999999999778</c:v>
                </c:pt>
                <c:pt idx="440">
                  <c:v>0.52749999999999775</c:v>
                </c:pt>
                <c:pt idx="441">
                  <c:v>0.52769999999999773</c:v>
                </c:pt>
                <c:pt idx="442">
                  <c:v>0.5278999999999977</c:v>
                </c:pt>
                <c:pt idx="443">
                  <c:v>0.52819999999999767</c:v>
                </c:pt>
                <c:pt idx="444">
                  <c:v>0.52829999999999766</c:v>
                </c:pt>
                <c:pt idx="445">
                  <c:v>0.52849999999999764</c:v>
                </c:pt>
                <c:pt idx="446">
                  <c:v>0.52889999999999759</c:v>
                </c:pt>
                <c:pt idx="447">
                  <c:v>0.52929999999999755</c:v>
                </c:pt>
                <c:pt idx="448">
                  <c:v>0.52969999999999751</c:v>
                </c:pt>
                <c:pt idx="449">
                  <c:v>0.52999999999999747</c:v>
                </c:pt>
                <c:pt idx="450">
                  <c:v>0.53019999999999745</c:v>
                </c:pt>
                <c:pt idx="451">
                  <c:v>0.53029999999999744</c:v>
                </c:pt>
                <c:pt idx="452">
                  <c:v>0.53029999999999744</c:v>
                </c:pt>
                <c:pt idx="453">
                  <c:v>0.53029999999999744</c:v>
                </c:pt>
                <c:pt idx="454">
                  <c:v>0.53029999999999744</c:v>
                </c:pt>
                <c:pt idx="455">
                  <c:v>0.53029999999999744</c:v>
                </c:pt>
                <c:pt idx="456">
                  <c:v>0.53029999999999744</c:v>
                </c:pt>
                <c:pt idx="457">
                  <c:v>0.53039999999999743</c:v>
                </c:pt>
                <c:pt idx="458">
                  <c:v>0.53089999999999737</c:v>
                </c:pt>
                <c:pt idx="459">
                  <c:v>0.53109999999999735</c:v>
                </c:pt>
                <c:pt idx="460">
                  <c:v>0.53119999999999734</c:v>
                </c:pt>
                <c:pt idx="461">
                  <c:v>0.53139999999999732</c:v>
                </c:pt>
                <c:pt idx="462">
                  <c:v>0.53139999999999732</c:v>
                </c:pt>
                <c:pt idx="463">
                  <c:v>0.53149999999999731</c:v>
                </c:pt>
                <c:pt idx="464">
                  <c:v>0.53169999999999729</c:v>
                </c:pt>
                <c:pt idx="465">
                  <c:v>0.53179999999999727</c:v>
                </c:pt>
                <c:pt idx="466">
                  <c:v>0.53189999999999726</c:v>
                </c:pt>
                <c:pt idx="467">
                  <c:v>0.53189999999999726</c:v>
                </c:pt>
                <c:pt idx="468">
                  <c:v>0.53239999999999721</c:v>
                </c:pt>
                <c:pt idx="469">
                  <c:v>0.53259999999999719</c:v>
                </c:pt>
                <c:pt idx="470">
                  <c:v>0.53289999999999715</c:v>
                </c:pt>
                <c:pt idx="471">
                  <c:v>0.53329999999999711</c:v>
                </c:pt>
                <c:pt idx="472">
                  <c:v>0.53349999999999709</c:v>
                </c:pt>
                <c:pt idx="473">
                  <c:v>0.53359999999999708</c:v>
                </c:pt>
                <c:pt idx="474">
                  <c:v>0.53399999999999703</c:v>
                </c:pt>
                <c:pt idx="475">
                  <c:v>0.53419999999999701</c:v>
                </c:pt>
                <c:pt idx="476">
                  <c:v>0.534299999999997</c:v>
                </c:pt>
                <c:pt idx="477">
                  <c:v>0.53459999999999697</c:v>
                </c:pt>
                <c:pt idx="478">
                  <c:v>0.53479999999999694</c:v>
                </c:pt>
                <c:pt idx="479">
                  <c:v>0.53499999999999692</c:v>
                </c:pt>
                <c:pt idx="480">
                  <c:v>0.53499999999999692</c:v>
                </c:pt>
                <c:pt idx="481">
                  <c:v>0.53529999999999689</c:v>
                </c:pt>
                <c:pt idx="482">
                  <c:v>0.53549999999999687</c:v>
                </c:pt>
                <c:pt idx="483">
                  <c:v>0.53559999999999686</c:v>
                </c:pt>
                <c:pt idx="484">
                  <c:v>0.53569999999999685</c:v>
                </c:pt>
                <c:pt idx="485">
                  <c:v>0.53629999999999689</c:v>
                </c:pt>
                <c:pt idx="486">
                  <c:v>0.53649999999999687</c:v>
                </c:pt>
                <c:pt idx="487">
                  <c:v>0.53659999999999686</c:v>
                </c:pt>
                <c:pt idx="488">
                  <c:v>0.53669999999999685</c:v>
                </c:pt>
                <c:pt idx="489">
                  <c:v>0.53689999999999682</c:v>
                </c:pt>
                <c:pt idx="490">
                  <c:v>0.53699999999999681</c:v>
                </c:pt>
                <c:pt idx="491">
                  <c:v>0.53719999999999679</c:v>
                </c:pt>
                <c:pt idx="492">
                  <c:v>0.53749999999999676</c:v>
                </c:pt>
                <c:pt idx="493">
                  <c:v>0.53789999999999671</c:v>
                </c:pt>
                <c:pt idx="494">
                  <c:v>0.5379999999999967</c:v>
                </c:pt>
                <c:pt idx="495">
                  <c:v>0.53839999999999666</c:v>
                </c:pt>
                <c:pt idx="496">
                  <c:v>0.53849999999999665</c:v>
                </c:pt>
                <c:pt idx="497">
                  <c:v>0.53849999999999665</c:v>
                </c:pt>
                <c:pt idx="498">
                  <c:v>0.53859999999999664</c:v>
                </c:pt>
                <c:pt idx="499">
                  <c:v>0.53869999999999663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DD-4814-9383-64312DB02559}"/>
            </c:ext>
          </c:extLst>
        </c:ser>
        <c:ser>
          <c:idx val="2"/>
          <c:order val="2"/>
          <c:tx>
            <c:strRef>
              <c:f>'FPT Resampled CDF, PDF'!$E$9</c:f>
              <c:strCache>
                <c:ptCount val="1"/>
                <c:pt idx="0">
                  <c:v>-8%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PDF'!$E$10:$E$509</c:f>
              <c:numCache>
                <c:formatCode>0.00%</c:formatCode>
                <c:ptCount val="500"/>
                <c:pt idx="0">
                  <c:v>9.0000000000000019E-4</c:v>
                </c:pt>
                <c:pt idx="1">
                  <c:v>2.1000000000000003E-3</c:v>
                </c:pt>
                <c:pt idx="2">
                  <c:v>3.6000000000000008E-3</c:v>
                </c:pt>
                <c:pt idx="3">
                  <c:v>5.7000000000000011E-3</c:v>
                </c:pt>
                <c:pt idx="4">
                  <c:v>8.6E-3</c:v>
                </c:pt>
                <c:pt idx="5">
                  <c:v>1.1299999999999999E-2</c:v>
                </c:pt>
                <c:pt idx="6">
                  <c:v>1.4699999999999998E-2</c:v>
                </c:pt>
                <c:pt idx="7">
                  <c:v>1.8499999999999996E-2</c:v>
                </c:pt>
                <c:pt idx="8">
                  <c:v>2.2099999999999995E-2</c:v>
                </c:pt>
                <c:pt idx="9">
                  <c:v>2.6099999999999991E-2</c:v>
                </c:pt>
                <c:pt idx="10">
                  <c:v>3.1299999999999994E-2</c:v>
                </c:pt>
                <c:pt idx="11">
                  <c:v>3.6899999999999995E-2</c:v>
                </c:pt>
                <c:pt idx="12">
                  <c:v>4.2399999999999993E-2</c:v>
                </c:pt>
                <c:pt idx="13">
                  <c:v>4.7699999999999992E-2</c:v>
                </c:pt>
                <c:pt idx="14">
                  <c:v>5.5099999999999996E-2</c:v>
                </c:pt>
                <c:pt idx="15">
                  <c:v>6.2899999999999998E-2</c:v>
                </c:pt>
                <c:pt idx="16">
                  <c:v>6.9500000000000006E-2</c:v>
                </c:pt>
                <c:pt idx="17">
                  <c:v>7.5400000000000009E-2</c:v>
                </c:pt>
                <c:pt idx="18">
                  <c:v>8.0500000000000016E-2</c:v>
                </c:pt>
                <c:pt idx="19">
                  <c:v>8.7200000000000027E-2</c:v>
                </c:pt>
                <c:pt idx="20">
                  <c:v>9.2900000000000024E-2</c:v>
                </c:pt>
                <c:pt idx="21">
                  <c:v>9.8000000000000032E-2</c:v>
                </c:pt>
                <c:pt idx="22">
                  <c:v>0.10350000000000004</c:v>
                </c:pt>
                <c:pt idx="23">
                  <c:v>0.10890000000000004</c:v>
                </c:pt>
                <c:pt idx="24">
                  <c:v>0.11520000000000004</c:v>
                </c:pt>
                <c:pt idx="25">
                  <c:v>0.12180000000000005</c:v>
                </c:pt>
                <c:pt idx="26">
                  <c:v>0.12700000000000006</c:v>
                </c:pt>
                <c:pt idx="27">
                  <c:v>0.13180000000000006</c:v>
                </c:pt>
                <c:pt idx="28">
                  <c:v>0.13930000000000006</c:v>
                </c:pt>
                <c:pt idx="29">
                  <c:v>0.14540000000000006</c:v>
                </c:pt>
                <c:pt idx="30">
                  <c:v>0.14930000000000004</c:v>
                </c:pt>
                <c:pt idx="31">
                  <c:v>0.15610000000000004</c:v>
                </c:pt>
                <c:pt idx="32">
                  <c:v>0.16060000000000005</c:v>
                </c:pt>
                <c:pt idx="33">
                  <c:v>0.16620000000000004</c:v>
                </c:pt>
                <c:pt idx="34">
                  <c:v>0.17140000000000005</c:v>
                </c:pt>
                <c:pt idx="35">
                  <c:v>0.17750000000000005</c:v>
                </c:pt>
                <c:pt idx="36">
                  <c:v>0.18330000000000005</c:v>
                </c:pt>
                <c:pt idx="37">
                  <c:v>0.18700000000000006</c:v>
                </c:pt>
                <c:pt idx="38">
                  <c:v>0.19090000000000004</c:v>
                </c:pt>
                <c:pt idx="39">
                  <c:v>0.19510000000000005</c:v>
                </c:pt>
                <c:pt idx="40">
                  <c:v>0.20040000000000005</c:v>
                </c:pt>
                <c:pt idx="41">
                  <c:v>0.20490000000000005</c:v>
                </c:pt>
                <c:pt idx="42">
                  <c:v>0.20970000000000005</c:v>
                </c:pt>
                <c:pt idx="43">
                  <c:v>0.21350000000000005</c:v>
                </c:pt>
                <c:pt idx="44">
                  <c:v>0.21670000000000006</c:v>
                </c:pt>
                <c:pt idx="45">
                  <c:v>0.21990000000000007</c:v>
                </c:pt>
                <c:pt idx="46">
                  <c:v>0.22450000000000006</c:v>
                </c:pt>
                <c:pt idx="47">
                  <c:v>0.22840000000000005</c:v>
                </c:pt>
                <c:pt idx="48">
                  <c:v>0.23190000000000005</c:v>
                </c:pt>
                <c:pt idx="49">
                  <c:v>0.23490000000000005</c:v>
                </c:pt>
                <c:pt idx="50">
                  <c:v>0.23740000000000006</c:v>
                </c:pt>
                <c:pt idx="51">
                  <c:v>0.24000000000000005</c:v>
                </c:pt>
                <c:pt idx="52">
                  <c:v>0.24320000000000006</c:v>
                </c:pt>
                <c:pt idx="53">
                  <c:v>0.24650000000000005</c:v>
                </c:pt>
                <c:pt idx="54">
                  <c:v>0.24960000000000004</c:v>
                </c:pt>
                <c:pt idx="55">
                  <c:v>0.25220000000000004</c:v>
                </c:pt>
                <c:pt idx="56">
                  <c:v>0.25470000000000004</c:v>
                </c:pt>
                <c:pt idx="57">
                  <c:v>0.25700000000000006</c:v>
                </c:pt>
                <c:pt idx="58">
                  <c:v>0.26100000000000007</c:v>
                </c:pt>
                <c:pt idx="59">
                  <c:v>0.26440000000000008</c:v>
                </c:pt>
                <c:pt idx="60">
                  <c:v>0.26710000000000006</c:v>
                </c:pt>
                <c:pt idx="61">
                  <c:v>0.26970000000000005</c:v>
                </c:pt>
                <c:pt idx="62">
                  <c:v>0.27240000000000003</c:v>
                </c:pt>
                <c:pt idx="63">
                  <c:v>0.27540000000000003</c:v>
                </c:pt>
                <c:pt idx="64">
                  <c:v>0.2792</c:v>
                </c:pt>
                <c:pt idx="65">
                  <c:v>0.28220000000000001</c:v>
                </c:pt>
                <c:pt idx="66">
                  <c:v>0.28510000000000002</c:v>
                </c:pt>
                <c:pt idx="67">
                  <c:v>0.28810000000000002</c:v>
                </c:pt>
                <c:pt idx="68">
                  <c:v>0.29020000000000001</c:v>
                </c:pt>
                <c:pt idx="69">
                  <c:v>0.29330000000000001</c:v>
                </c:pt>
                <c:pt idx="70">
                  <c:v>0.2964</c:v>
                </c:pt>
                <c:pt idx="71">
                  <c:v>0.29880000000000001</c:v>
                </c:pt>
                <c:pt idx="72">
                  <c:v>0.30110000000000003</c:v>
                </c:pt>
                <c:pt idx="73">
                  <c:v>0.30350000000000005</c:v>
                </c:pt>
                <c:pt idx="74">
                  <c:v>0.30550000000000005</c:v>
                </c:pt>
                <c:pt idx="75">
                  <c:v>0.30900000000000005</c:v>
                </c:pt>
                <c:pt idx="76">
                  <c:v>0.31170000000000003</c:v>
                </c:pt>
                <c:pt idx="77">
                  <c:v>0.31410000000000005</c:v>
                </c:pt>
                <c:pt idx="78">
                  <c:v>0.31720000000000004</c:v>
                </c:pt>
                <c:pt idx="79">
                  <c:v>0.31990000000000002</c:v>
                </c:pt>
                <c:pt idx="80">
                  <c:v>0.32220000000000004</c:v>
                </c:pt>
                <c:pt idx="81">
                  <c:v>0.32490000000000002</c:v>
                </c:pt>
                <c:pt idx="82">
                  <c:v>0.32730000000000004</c:v>
                </c:pt>
                <c:pt idx="83">
                  <c:v>0.32940000000000003</c:v>
                </c:pt>
                <c:pt idx="84">
                  <c:v>0.33140000000000003</c:v>
                </c:pt>
                <c:pt idx="85">
                  <c:v>0.33280000000000004</c:v>
                </c:pt>
                <c:pt idx="86">
                  <c:v>0.33490000000000003</c:v>
                </c:pt>
                <c:pt idx="87">
                  <c:v>0.33690000000000003</c:v>
                </c:pt>
                <c:pt idx="88">
                  <c:v>0.33880000000000005</c:v>
                </c:pt>
                <c:pt idx="89">
                  <c:v>0.34050000000000002</c:v>
                </c:pt>
                <c:pt idx="90">
                  <c:v>0.34230000000000005</c:v>
                </c:pt>
                <c:pt idx="91">
                  <c:v>0.34390000000000004</c:v>
                </c:pt>
                <c:pt idx="92">
                  <c:v>0.34550000000000003</c:v>
                </c:pt>
                <c:pt idx="93">
                  <c:v>0.34700000000000003</c:v>
                </c:pt>
                <c:pt idx="94">
                  <c:v>0.34890000000000004</c:v>
                </c:pt>
                <c:pt idx="95">
                  <c:v>0.35030000000000006</c:v>
                </c:pt>
                <c:pt idx="96">
                  <c:v>0.35280000000000006</c:v>
                </c:pt>
                <c:pt idx="97">
                  <c:v>0.35450000000000004</c:v>
                </c:pt>
                <c:pt idx="98">
                  <c:v>0.35580000000000006</c:v>
                </c:pt>
                <c:pt idx="99">
                  <c:v>0.35710000000000008</c:v>
                </c:pt>
                <c:pt idx="100">
                  <c:v>0.35980000000000006</c:v>
                </c:pt>
                <c:pt idx="101">
                  <c:v>0.36190000000000005</c:v>
                </c:pt>
                <c:pt idx="102">
                  <c:v>0.36410000000000003</c:v>
                </c:pt>
                <c:pt idx="103">
                  <c:v>0.36540000000000006</c:v>
                </c:pt>
                <c:pt idx="104">
                  <c:v>0.36720000000000008</c:v>
                </c:pt>
                <c:pt idx="105">
                  <c:v>0.36810000000000009</c:v>
                </c:pt>
                <c:pt idx="106">
                  <c:v>0.36970000000000008</c:v>
                </c:pt>
                <c:pt idx="107">
                  <c:v>0.37150000000000011</c:v>
                </c:pt>
                <c:pt idx="108">
                  <c:v>0.37350000000000011</c:v>
                </c:pt>
                <c:pt idx="109">
                  <c:v>0.37500000000000011</c:v>
                </c:pt>
                <c:pt idx="110">
                  <c:v>0.3766000000000001</c:v>
                </c:pt>
                <c:pt idx="111">
                  <c:v>0.37800000000000011</c:v>
                </c:pt>
                <c:pt idx="112">
                  <c:v>0.37930000000000014</c:v>
                </c:pt>
                <c:pt idx="113">
                  <c:v>0.38120000000000015</c:v>
                </c:pt>
                <c:pt idx="114">
                  <c:v>0.38220000000000015</c:v>
                </c:pt>
                <c:pt idx="115">
                  <c:v>0.38320000000000015</c:v>
                </c:pt>
                <c:pt idx="116">
                  <c:v>0.38440000000000013</c:v>
                </c:pt>
                <c:pt idx="117">
                  <c:v>0.38630000000000014</c:v>
                </c:pt>
                <c:pt idx="118">
                  <c:v>0.38750000000000012</c:v>
                </c:pt>
                <c:pt idx="119">
                  <c:v>0.38860000000000011</c:v>
                </c:pt>
                <c:pt idx="120">
                  <c:v>0.3907000000000001</c:v>
                </c:pt>
                <c:pt idx="121">
                  <c:v>0.39250000000000013</c:v>
                </c:pt>
                <c:pt idx="122">
                  <c:v>0.39420000000000011</c:v>
                </c:pt>
                <c:pt idx="123">
                  <c:v>0.39570000000000011</c:v>
                </c:pt>
                <c:pt idx="124">
                  <c:v>0.39790000000000009</c:v>
                </c:pt>
                <c:pt idx="125">
                  <c:v>0.3988000000000001</c:v>
                </c:pt>
                <c:pt idx="126">
                  <c:v>0.39990000000000009</c:v>
                </c:pt>
                <c:pt idx="127">
                  <c:v>0.4013000000000001</c:v>
                </c:pt>
                <c:pt idx="128">
                  <c:v>0.40270000000000011</c:v>
                </c:pt>
                <c:pt idx="129">
                  <c:v>0.40410000000000013</c:v>
                </c:pt>
                <c:pt idx="130">
                  <c:v>0.40490000000000015</c:v>
                </c:pt>
                <c:pt idx="131">
                  <c:v>0.40600000000000014</c:v>
                </c:pt>
                <c:pt idx="132">
                  <c:v>0.40780000000000016</c:v>
                </c:pt>
                <c:pt idx="133">
                  <c:v>0.40900000000000014</c:v>
                </c:pt>
                <c:pt idx="134">
                  <c:v>0.41070000000000012</c:v>
                </c:pt>
                <c:pt idx="135">
                  <c:v>0.41170000000000012</c:v>
                </c:pt>
                <c:pt idx="136">
                  <c:v>0.41220000000000012</c:v>
                </c:pt>
                <c:pt idx="137">
                  <c:v>0.41360000000000013</c:v>
                </c:pt>
                <c:pt idx="138">
                  <c:v>0.41470000000000012</c:v>
                </c:pt>
                <c:pt idx="139">
                  <c:v>0.4159000000000001</c:v>
                </c:pt>
                <c:pt idx="140">
                  <c:v>0.4169000000000001</c:v>
                </c:pt>
                <c:pt idx="141">
                  <c:v>0.41730000000000012</c:v>
                </c:pt>
                <c:pt idx="142">
                  <c:v>0.41830000000000012</c:v>
                </c:pt>
                <c:pt idx="143">
                  <c:v>0.41970000000000013</c:v>
                </c:pt>
                <c:pt idx="144">
                  <c:v>0.42110000000000014</c:v>
                </c:pt>
                <c:pt idx="145">
                  <c:v>0.42130000000000012</c:v>
                </c:pt>
                <c:pt idx="146">
                  <c:v>0.42240000000000011</c:v>
                </c:pt>
                <c:pt idx="147">
                  <c:v>0.4235000000000001</c:v>
                </c:pt>
                <c:pt idx="148">
                  <c:v>0.42410000000000009</c:v>
                </c:pt>
                <c:pt idx="149">
                  <c:v>0.42480000000000007</c:v>
                </c:pt>
                <c:pt idx="150">
                  <c:v>0.42590000000000006</c:v>
                </c:pt>
                <c:pt idx="151">
                  <c:v>0.42750000000000005</c:v>
                </c:pt>
                <c:pt idx="152">
                  <c:v>0.42800000000000005</c:v>
                </c:pt>
                <c:pt idx="153">
                  <c:v>0.42890000000000006</c:v>
                </c:pt>
                <c:pt idx="154">
                  <c:v>0.42980000000000007</c:v>
                </c:pt>
                <c:pt idx="155">
                  <c:v>0.43110000000000009</c:v>
                </c:pt>
                <c:pt idx="156">
                  <c:v>0.43180000000000007</c:v>
                </c:pt>
                <c:pt idx="157">
                  <c:v>0.43280000000000007</c:v>
                </c:pt>
                <c:pt idx="158">
                  <c:v>0.43330000000000007</c:v>
                </c:pt>
                <c:pt idx="159">
                  <c:v>0.43430000000000007</c:v>
                </c:pt>
                <c:pt idx="160">
                  <c:v>0.43530000000000008</c:v>
                </c:pt>
                <c:pt idx="161">
                  <c:v>0.4361000000000001</c:v>
                </c:pt>
                <c:pt idx="162">
                  <c:v>0.43730000000000008</c:v>
                </c:pt>
                <c:pt idx="163">
                  <c:v>0.43840000000000007</c:v>
                </c:pt>
                <c:pt idx="164">
                  <c:v>0.43900000000000006</c:v>
                </c:pt>
                <c:pt idx="165">
                  <c:v>0.43950000000000006</c:v>
                </c:pt>
                <c:pt idx="166">
                  <c:v>0.44020000000000004</c:v>
                </c:pt>
                <c:pt idx="167">
                  <c:v>0.44060000000000005</c:v>
                </c:pt>
                <c:pt idx="168">
                  <c:v>0.44130000000000003</c:v>
                </c:pt>
                <c:pt idx="169">
                  <c:v>0.44210000000000005</c:v>
                </c:pt>
                <c:pt idx="170">
                  <c:v>0.44280000000000003</c:v>
                </c:pt>
                <c:pt idx="171">
                  <c:v>0.44360000000000005</c:v>
                </c:pt>
                <c:pt idx="172">
                  <c:v>0.44440000000000007</c:v>
                </c:pt>
                <c:pt idx="173">
                  <c:v>0.44500000000000006</c:v>
                </c:pt>
                <c:pt idx="174">
                  <c:v>0.44640000000000007</c:v>
                </c:pt>
                <c:pt idx="175">
                  <c:v>0.44760000000000005</c:v>
                </c:pt>
                <c:pt idx="176">
                  <c:v>0.44840000000000008</c:v>
                </c:pt>
                <c:pt idx="177">
                  <c:v>0.44910000000000005</c:v>
                </c:pt>
                <c:pt idx="178">
                  <c:v>0.44980000000000003</c:v>
                </c:pt>
                <c:pt idx="179">
                  <c:v>0.45060000000000006</c:v>
                </c:pt>
                <c:pt idx="180">
                  <c:v>0.45160000000000006</c:v>
                </c:pt>
                <c:pt idx="181">
                  <c:v>0.45210000000000006</c:v>
                </c:pt>
                <c:pt idx="182">
                  <c:v>0.45280000000000004</c:v>
                </c:pt>
                <c:pt idx="183">
                  <c:v>0.45370000000000005</c:v>
                </c:pt>
                <c:pt idx="184">
                  <c:v>0.45450000000000007</c:v>
                </c:pt>
                <c:pt idx="185">
                  <c:v>0.45520000000000005</c:v>
                </c:pt>
                <c:pt idx="186">
                  <c:v>0.45600000000000007</c:v>
                </c:pt>
                <c:pt idx="187">
                  <c:v>0.4573000000000001</c:v>
                </c:pt>
                <c:pt idx="188">
                  <c:v>0.45870000000000011</c:v>
                </c:pt>
                <c:pt idx="189">
                  <c:v>0.45950000000000013</c:v>
                </c:pt>
                <c:pt idx="190">
                  <c:v>0.46170000000000011</c:v>
                </c:pt>
                <c:pt idx="191">
                  <c:v>0.4623000000000001</c:v>
                </c:pt>
                <c:pt idx="192">
                  <c:v>0.46350000000000008</c:v>
                </c:pt>
                <c:pt idx="193">
                  <c:v>0.46400000000000008</c:v>
                </c:pt>
                <c:pt idx="194">
                  <c:v>0.46470000000000006</c:v>
                </c:pt>
                <c:pt idx="195">
                  <c:v>0.46530000000000005</c:v>
                </c:pt>
                <c:pt idx="196">
                  <c:v>0.46580000000000005</c:v>
                </c:pt>
                <c:pt idx="197">
                  <c:v>0.46610000000000007</c:v>
                </c:pt>
                <c:pt idx="198">
                  <c:v>0.46660000000000007</c:v>
                </c:pt>
                <c:pt idx="199">
                  <c:v>0.46720000000000006</c:v>
                </c:pt>
                <c:pt idx="200">
                  <c:v>0.46800000000000008</c:v>
                </c:pt>
                <c:pt idx="201">
                  <c:v>0.46880000000000011</c:v>
                </c:pt>
                <c:pt idx="202">
                  <c:v>0.47010000000000013</c:v>
                </c:pt>
                <c:pt idx="203">
                  <c:v>0.47050000000000014</c:v>
                </c:pt>
                <c:pt idx="204">
                  <c:v>0.47140000000000015</c:v>
                </c:pt>
                <c:pt idx="205">
                  <c:v>0.47160000000000013</c:v>
                </c:pt>
                <c:pt idx="206">
                  <c:v>0.47250000000000014</c:v>
                </c:pt>
                <c:pt idx="207">
                  <c:v>0.47300000000000014</c:v>
                </c:pt>
                <c:pt idx="208">
                  <c:v>0.47370000000000012</c:v>
                </c:pt>
                <c:pt idx="209">
                  <c:v>0.47430000000000011</c:v>
                </c:pt>
                <c:pt idx="210">
                  <c:v>0.47560000000000013</c:v>
                </c:pt>
                <c:pt idx="211">
                  <c:v>0.47610000000000013</c:v>
                </c:pt>
                <c:pt idx="212">
                  <c:v>0.47660000000000013</c:v>
                </c:pt>
                <c:pt idx="213">
                  <c:v>0.47710000000000014</c:v>
                </c:pt>
                <c:pt idx="214">
                  <c:v>0.47760000000000014</c:v>
                </c:pt>
                <c:pt idx="215">
                  <c:v>0.47820000000000012</c:v>
                </c:pt>
                <c:pt idx="216">
                  <c:v>0.47920000000000013</c:v>
                </c:pt>
                <c:pt idx="217">
                  <c:v>0.48000000000000015</c:v>
                </c:pt>
                <c:pt idx="218">
                  <c:v>0.48050000000000015</c:v>
                </c:pt>
                <c:pt idx="219">
                  <c:v>0.48090000000000016</c:v>
                </c:pt>
                <c:pt idx="220">
                  <c:v>0.48130000000000017</c:v>
                </c:pt>
                <c:pt idx="221">
                  <c:v>0.48180000000000017</c:v>
                </c:pt>
                <c:pt idx="222">
                  <c:v>0.4821000000000002</c:v>
                </c:pt>
                <c:pt idx="223">
                  <c:v>0.48250000000000021</c:v>
                </c:pt>
                <c:pt idx="224">
                  <c:v>0.48290000000000022</c:v>
                </c:pt>
                <c:pt idx="225">
                  <c:v>0.48330000000000023</c:v>
                </c:pt>
                <c:pt idx="226">
                  <c:v>0.48370000000000024</c:v>
                </c:pt>
                <c:pt idx="227">
                  <c:v>0.48430000000000023</c:v>
                </c:pt>
                <c:pt idx="228">
                  <c:v>0.48480000000000023</c:v>
                </c:pt>
                <c:pt idx="229">
                  <c:v>0.48550000000000021</c:v>
                </c:pt>
                <c:pt idx="230">
                  <c:v>0.48620000000000019</c:v>
                </c:pt>
                <c:pt idx="231">
                  <c:v>0.48670000000000019</c:v>
                </c:pt>
                <c:pt idx="232">
                  <c:v>0.48700000000000021</c:v>
                </c:pt>
                <c:pt idx="233">
                  <c:v>0.48780000000000023</c:v>
                </c:pt>
                <c:pt idx="234">
                  <c:v>0.48810000000000026</c:v>
                </c:pt>
                <c:pt idx="235">
                  <c:v>0.48880000000000023</c:v>
                </c:pt>
                <c:pt idx="236">
                  <c:v>0.48930000000000023</c:v>
                </c:pt>
                <c:pt idx="237">
                  <c:v>0.48990000000000022</c:v>
                </c:pt>
                <c:pt idx="238">
                  <c:v>0.49040000000000022</c:v>
                </c:pt>
                <c:pt idx="239">
                  <c:v>0.49120000000000025</c:v>
                </c:pt>
                <c:pt idx="240">
                  <c:v>0.49150000000000027</c:v>
                </c:pt>
                <c:pt idx="241">
                  <c:v>0.49170000000000025</c:v>
                </c:pt>
                <c:pt idx="242">
                  <c:v>0.49210000000000026</c:v>
                </c:pt>
                <c:pt idx="243">
                  <c:v>0.49260000000000026</c:v>
                </c:pt>
                <c:pt idx="244">
                  <c:v>0.49320000000000025</c:v>
                </c:pt>
                <c:pt idx="245">
                  <c:v>0.49380000000000024</c:v>
                </c:pt>
                <c:pt idx="246">
                  <c:v>0.49450000000000022</c:v>
                </c:pt>
                <c:pt idx="247">
                  <c:v>0.49480000000000024</c:v>
                </c:pt>
                <c:pt idx="248">
                  <c:v>0.49540000000000023</c:v>
                </c:pt>
                <c:pt idx="249">
                  <c:v>0.49600000000000022</c:v>
                </c:pt>
                <c:pt idx="250">
                  <c:v>0.4962000000000002</c:v>
                </c:pt>
                <c:pt idx="251">
                  <c:v>0.49650000000000022</c:v>
                </c:pt>
                <c:pt idx="252">
                  <c:v>0.49680000000000024</c:v>
                </c:pt>
                <c:pt idx="253">
                  <c:v>0.49720000000000025</c:v>
                </c:pt>
                <c:pt idx="254">
                  <c:v>0.49720000000000025</c:v>
                </c:pt>
                <c:pt idx="255">
                  <c:v>0.49730000000000024</c:v>
                </c:pt>
                <c:pt idx="256">
                  <c:v>0.49750000000000022</c:v>
                </c:pt>
                <c:pt idx="257">
                  <c:v>0.49780000000000024</c:v>
                </c:pt>
                <c:pt idx="258">
                  <c:v>0.49800000000000022</c:v>
                </c:pt>
                <c:pt idx="259">
                  <c:v>0.49850000000000022</c:v>
                </c:pt>
                <c:pt idx="260">
                  <c:v>0.49880000000000024</c:v>
                </c:pt>
                <c:pt idx="261">
                  <c:v>0.49920000000000025</c:v>
                </c:pt>
                <c:pt idx="262">
                  <c:v>0.49940000000000023</c:v>
                </c:pt>
                <c:pt idx="263">
                  <c:v>0.50000000000000022</c:v>
                </c:pt>
                <c:pt idx="264">
                  <c:v>0.50040000000000018</c:v>
                </c:pt>
                <c:pt idx="265">
                  <c:v>0.50070000000000014</c:v>
                </c:pt>
                <c:pt idx="266">
                  <c:v>0.5011000000000001</c:v>
                </c:pt>
                <c:pt idx="267">
                  <c:v>0.50150000000000006</c:v>
                </c:pt>
                <c:pt idx="268">
                  <c:v>0.50160000000000005</c:v>
                </c:pt>
                <c:pt idx="269">
                  <c:v>0.50209999999999999</c:v>
                </c:pt>
                <c:pt idx="270">
                  <c:v>0.50290000000000001</c:v>
                </c:pt>
                <c:pt idx="271">
                  <c:v>0.50319999999999998</c:v>
                </c:pt>
                <c:pt idx="272">
                  <c:v>0.50339999999999996</c:v>
                </c:pt>
                <c:pt idx="273">
                  <c:v>0.50379999999999991</c:v>
                </c:pt>
                <c:pt idx="274">
                  <c:v>0.50439999999999996</c:v>
                </c:pt>
                <c:pt idx="275">
                  <c:v>0.50469999999999993</c:v>
                </c:pt>
                <c:pt idx="276">
                  <c:v>0.50539999999999996</c:v>
                </c:pt>
                <c:pt idx="277">
                  <c:v>0.50579999999999992</c:v>
                </c:pt>
                <c:pt idx="278">
                  <c:v>0.50599999999999989</c:v>
                </c:pt>
                <c:pt idx="279">
                  <c:v>0.50629999999999986</c:v>
                </c:pt>
                <c:pt idx="280">
                  <c:v>0.50669999999999982</c:v>
                </c:pt>
                <c:pt idx="281">
                  <c:v>0.50739999999999985</c:v>
                </c:pt>
                <c:pt idx="282">
                  <c:v>0.50749999999999984</c:v>
                </c:pt>
                <c:pt idx="283">
                  <c:v>0.50769999999999982</c:v>
                </c:pt>
                <c:pt idx="284">
                  <c:v>0.50839999999999985</c:v>
                </c:pt>
                <c:pt idx="285">
                  <c:v>0.5089999999999999</c:v>
                </c:pt>
                <c:pt idx="286">
                  <c:v>0.50929999999999986</c:v>
                </c:pt>
                <c:pt idx="287">
                  <c:v>0.50959999999999983</c:v>
                </c:pt>
                <c:pt idx="288">
                  <c:v>0.5098999999999998</c:v>
                </c:pt>
                <c:pt idx="289">
                  <c:v>0.51019999999999976</c:v>
                </c:pt>
                <c:pt idx="290">
                  <c:v>0.51039999999999974</c:v>
                </c:pt>
                <c:pt idx="291">
                  <c:v>0.51049999999999973</c:v>
                </c:pt>
                <c:pt idx="292">
                  <c:v>0.51069999999999971</c:v>
                </c:pt>
                <c:pt idx="293">
                  <c:v>0.51099999999999968</c:v>
                </c:pt>
                <c:pt idx="294">
                  <c:v>0.51119999999999965</c:v>
                </c:pt>
                <c:pt idx="295">
                  <c:v>0.5116999999999996</c:v>
                </c:pt>
                <c:pt idx="296">
                  <c:v>0.51189999999999958</c:v>
                </c:pt>
                <c:pt idx="297">
                  <c:v>0.51239999999999952</c:v>
                </c:pt>
                <c:pt idx="298">
                  <c:v>0.51309999999999956</c:v>
                </c:pt>
                <c:pt idx="299">
                  <c:v>0.51319999999999955</c:v>
                </c:pt>
                <c:pt idx="300">
                  <c:v>0.51349999999999951</c:v>
                </c:pt>
                <c:pt idx="301">
                  <c:v>0.51379999999999948</c:v>
                </c:pt>
                <c:pt idx="302">
                  <c:v>0.51399999999999946</c:v>
                </c:pt>
                <c:pt idx="303">
                  <c:v>0.51439999999999941</c:v>
                </c:pt>
                <c:pt idx="304">
                  <c:v>0.51479999999999937</c:v>
                </c:pt>
                <c:pt idx="305">
                  <c:v>0.51489999999999936</c:v>
                </c:pt>
                <c:pt idx="306">
                  <c:v>0.51529999999999931</c:v>
                </c:pt>
                <c:pt idx="307">
                  <c:v>0.51549999999999929</c:v>
                </c:pt>
                <c:pt idx="308">
                  <c:v>0.5163999999999993</c:v>
                </c:pt>
                <c:pt idx="309">
                  <c:v>0.51679999999999926</c:v>
                </c:pt>
                <c:pt idx="310">
                  <c:v>0.51709999999999923</c:v>
                </c:pt>
                <c:pt idx="311">
                  <c:v>0.5172999999999992</c:v>
                </c:pt>
                <c:pt idx="312">
                  <c:v>0.51739999999999919</c:v>
                </c:pt>
                <c:pt idx="313">
                  <c:v>0.51759999999999917</c:v>
                </c:pt>
                <c:pt idx="314">
                  <c:v>0.51809999999999912</c:v>
                </c:pt>
                <c:pt idx="315">
                  <c:v>0.51879999999999915</c:v>
                </c:pt>
                <c:pt idx="316">
                  <c:v>0.5193999999999992</c:v>
                </c:pt>
                <c:pt idx="317">
                  <c:v>0.51989999999999914</c:v>
                </c:pt>
                <c:pt idx="318">
                  <c:v>0.52019999999999911</c:v>
                </c:pt>
                <c:pt idx="319">
                  <c:v>0.52069999999999905</c:v>
                </c:pt>
                <c:pt idx="320">
                  <c:v>0.5212999999999991</c:v>
                </c:pt>
                <c:pt idx="321">
                  <c:v>0.52159999999999906</c:v>
                </c:pt>
                <c:pt idx="322">
                  <c:v>0.5222999999999991</c:v>
                </c:pt>
                <c:pt idx="323">
                  <c:v>0.52259999999999907</c:v>
                </c:pt>
                <c:pt idx="324">
                  <c:v>0.52309999999999901</c:v>
                </c:pt>
                <c:pt idx="325">
                  <c:v>0.52359999999999896</c:v>
                </c:pt>
                <c:pt idx="326">
                  <c:v>0.52389999999999892</c:v>
                </c:pt>
                <c:pt idx="327">
                  <c:v>0.52419999999999889</c:v>
                </c:pt>
                <c:pt idx="328">
                  <c:v>0.52429999999999888</c:v>
                </c:pt>
                <c:pt idx="329">
                  <c:v>0.52429999999999888</c:v>
                </c:pt>
                <c:pt idx="330">
                  <c:v>0.52459999999999885</c:v>
                </c:pt>
                <c:pt idx="331">
                  <c:v>0.52489999999999881</c:v>
                </c:pt>
                <c:pt idx="332">
                  <c:v>0.52509999999999879</c:v>
                </c:pt>
                <c:pt idx="333">
                  <c:v>0.52529999999999877</c:v>
                </c:pt>
                <c:pt idx="334">
                  <c:v>0.52539999999999876</c:v>
                </c:pt>
                <c:pt idx="335">
                  <c:v>0.52559999999999873</c:v>
                </c:pt>
                <c:pt idx="336">
                  <c:v>0.5258999999999987</c:v>
                </c:pt>
                <c:pt idx="337">
                  <c:v>0.52649999999999875</c:v>
                </c:pt>
                <c:pt idx="338">
                  <c:v>0.52699999999999869</c:v>
                </c:pt>
                <c:pt idx="339">
                  <c:v>0.52749999999999864</c:v>
                </c:pt>
                <c:pt idx="340">
                  <c:v>0.52759999999999863</c:v>
                </c:pt>
                <c:pt idx="341">
                  <c:v>0.52809999999999857</c:v>
                </c:pt>
                <c:pt idx="342">
                  <c:v>0.52839999999999854</c:v>
                </c:pt>
                <c:pt idx="343">
                  <c:v>0.52849999999999853</c:v>
                </c:pt>
                <c:pt idx="344">
                  <c:v>0.5286999999999985</c:v>
                </c:pt>
                <c:pt idx="345">
                  <c:v>0.52899999999999847</c:v>
                </c:pt>
                <c:pt idx="346">
                  <c:v>0.52899999999999847</c:v>
                </c:pt>
                <c:pt idx="347">
                  <c:v>0.52929999999999844</c:v>
                </c:pt>
                <c:pt idx="348">
                  <c:v>0.52999999999999847</c:v>
                </c:pt>
                <c:pt idx="349">
                  <c:v>0.53019999999999845</c:v>
                </c:pt>
                <c:pt idx="350">
                  <c:v>0.53039999999999843</c:v>
                </c:pt>
                <c:pt idx="351">
                  <c:v>0.5306999999999984</c:v>
                </c:pt>
                <c:pt idx="352">
                  <c:v>0.5306999999999984</c:v>
                </c:pt>
                <c:pt idx="353">
                  <c:v>0.53109999999999835</c:v>
                </c:pt>
                <c:pt idx="354">
                  <c:v>0.53119999999999834</c:v>
                </c:pt>
                <c:pt idx="355">
                  <c:v>0.53189999999999837</c:v>
                </c:pt>
                <c:pt idx="356">
                  <c:v>0.53219999999999834</c:v>
                </c:pt>
                <c:pt idx="357">
                  <c:v>0.53239999999999832</c:v>
                </c:pt>
                <c:pt idx="358">
                  <c:v>0.53289999999999826</c:v>
                </c:pt>
                <c:pt idx="359">
                  <c:v>0.53319999999999823</c:v>
                </c:pt>
                <c:pt idx="360">
                  <c:v>0.53389999999999826</c:v>
                </c:pt>
                <c:pt idx="361">
                  <c:v>0.53419999999999823</c:v>
                </c:pt>
                <c:pt idx="362">
                  <c:v>0.5344999999999982</c:v>
                </c:pt>
                <c:pt idx="363">
                  <c:v>0.53469999999999818</c:v>
                </c:pt>
                <c:pt idx="364">
                  <c:v>0.53489999999999815</c:v>
                </c:pt>
                <c:pt idx="365">
                  <c:v>0.53509999999999813</c:v>
                </c:pt>
                <c:pt idx="366">
                  <c:v>0.5353999999999981</c:v>
                </c:pt>
                <c:pt idx="367">
                  <c:v>0.53559999999999808</c:v>
                </c:pt>
                <c:pt idx="368">
                  <c:v>0.53579999999999806</c:v>
                </c:pt>
                <c:pt idx="369">
                  <c:v>0.53619999999999801</c:v>
                </c:pt>
                <c:pt idx="370">
                  <c:v>0.53639999999999799</c:v>
                </c:pt>
                <c:pt idx="371">
                  <c:v>0.53669999999999796</c:v>
                </c:pt>
                <c:pt idx="372">
                  <c:v>0.5371999999999979</c:v>
                </c:pt>
                <c:pt idx="373">
                  <c:v>0.53729999999999789</c:v>
                </c:pt>
                <c:pt idx="374">
                  <c:v>0.53759999999999786</c:v>
                </c:pt>
                <c:pt idx="375">
                  <c:v>0.53789999999999782</c:v>
                </c:pt>
                <c:pt idx="376">
                  <c:v>0.53829999999999778</c:v>
                </c:pt>
                <c:pt idx="377">
                  <c:v>0.53879999999999773</c:v>
                </c:pt>
                <c:pt idx="378">
                  <c:v>0.53929999999999767</c:v>
                </c:pt>
                <c:pt idx="379">
                  <c:v>0.53939999999999766</c:v>
                </c:pt>
                <c:pt idx="380">
                  <c:v>0.53979999999999762</c:v>
                </c:pt>
                <c:pt idx="381">
                  <c:v>0.54029999999999756</c:v>
                </c:pt>
                <c:pt idx="382">
                  <c:v>0.54069999999999752</c:v>
                </c:pt>
                <c:pt idx="383">
                  <c:v>0.5407999999999975</c:v>
                </c:pt>
                <c:pt idx="384">
                  <c:v>0.54099999999999748</c:v>
                </c:pt>
                <c:pt idx="385">
                  <c:v>0.54099999999999748</c:v>
                </c:pt>
                <c:pt idx="386">
                  <c:v>0.54109999999999747</c:v>
                </c:pt>
                <c:pt idx="387">
                  <c:v>0.54129999999999745</c:v>
                </c:pt>
                <c:pt idx="388">
                  <c:v>0.54149999999999743</c:v>
                </c:pt>
                <c:pt idx="389">
                  <c:v>0.54159999999999742</c:v>
                </c:pt>
                <c:pt idx="390">
                  <c:v>0.54179999999999739</c:v>
                </c:pt>
                <c:pt idx="391">
                  <c:v>0.54189999999999738</c:v>
                </c:pt>
                <c:pt idx="392">
                  <c:v>0.54209999999999736</c:v>
                </c:pt>
                <c:pt idx="393">
                  <c:v>0.54239999999999733</c:v>
                </c:pt>
                <c:pt idx="394">
                  <c:v>0.5426999999999973</c:v>
                </c:pt>
                <c:pt idx="395">
                  <c:v>0.54319999999999724</c:v>
                </c:pt>
                <c:pt idx="396">
                  <c:v>0.54339999999999722</c:v>
                </c:pt>
                <c:pt idx="397">
                  <c:v>0.54379999999999717</c:v>
                </c:pt>
                <c:pt idx="398">
                  <c:v>0.54419999999999713</c:v>
                </c:pt>
                <c:pt idx="399">
                  <c:v>0.54459999999999709</c:v>
                </c:pt>
                <c:pt idx="400">
                  <c:v>0.54479999999999706</c:v>
                </c:pt>
                <c:pt idx="401">
                  <c:v>0.54509999999999703</c:v>
                </c:pt>
                <c:pt idx="402">
                  <c:v>0.54519999999999702</c:v>
                </c:pt>
                <c:pt idx="403">
                  <c:v>0.545399999999997</c:v>
                </c:pt>
                <c:pt idx="404">
                  <c:v>0.54589999999999694</c:v>
                </c:pt>
                <c:pt idx="405">
                  <c:v>0.54619999999999691</c:v>
                </c:pt>
                <c:pt idx="406">
                  <c:v>0.54659999999999687</c:v>
                </c:pt>
                <c:pt idx="407">
                  <c:v>0.54669999999999686</c:v>
                </c:pt>
                <c:pt idx="408">
                  <c:v>0.54669999999999686</c:v>
                </c:pt>
                <c:pt idx="409">
                  <c:v>0.54709999999999681</c:v>
                </c:pt>
                <c:pt idx="410">
                  <c:v>0.54739999999999678</c:v>
                </c:pt>
                <c:pt idx="411">
                  <c:v>0.54749999999999677</c:v>
                </c:pt>
                <c:pt idx="412">
                  <c:v>0.54779999999999673</c:v>
                </c:pt>
                <c:pt idx="413">
                  <c:v>0.54799999999999671</c:v>
                </c:pt>
                <c:pt idx="414">
                  <c:v>0.54819999999999669</c:v>
                </c:pt>
                <c:pt idx="415">
                  <c:v>0.54819999999999669</c:v>
                </c:pt>
                <c:pt idx="416">
                  <c:v>0.54869999999999663</c:v>
                </c:pt>
                <c:pt idx="417">
                  <c:v>0.54879999999999662</c:v>
                </c:pt>
                <c:pt idx="418">
                  <c:v>0.54889999999999661</c:v>
                </c:pt>
                <c:pt idx="419">
                  <c:v>0.5489999999999966</c:v>
                </c:pt>
                <c:pt idx="420">
                  <c:v>0.54909999999999659</c:v>
                </c:pt>
                <c:pt idx="421">
                  <c:v>0.54959999999999654</c:v>
                </c:pt>
                <c:pt idx="422">
                  <c:v>0.5498999999999965</c:v>
                </c:pt>
                <c:pt idx="423">
                  <c:v>0.55039999999999645</c:v>
                </c:pt>
                <c:pt idx="424">
                  <c:v>0.5507999999999964</c:v>
                </c:pt>
                <c:pt idx="425">
                  <c:v>0.55119999999999636</c:v>
                </c:pt>
                <c:pt idx="426">
                  <c:v>0.55119999999999636</c:v>
                </c:pt>
                <c:pt idx="427">
                  <c:v>0.55149999999999633</c:v>
                </c:pt>
                <c:pt idx="428">
                  <c:v>0.5516999999999963</c:v>
                </c:pt>
                <c:pt idx="429">
                  <c:v>0.55189999999999628</c:v>
                </c:pt>
                <c:pt idx="430">
                  <c:v>0.55229999999999624</c:v>
                </c:pt>
                <c:pt idx="431">
                  <c:v>0.55239999999999623</c:v>
                </c:pt>
                <c:pt idx="432">
                  <c:v>0.55289999999999617</c:v>
                </c:pt>
                <c:pt idx="433">
                  <c:v>0.55289999999999617</c:v>
                </c:pt>
                <c:pt idx="434">
                  <c:v>0.55309999999999615</c:v>
                </c:pt>
                <c:pt idx="435">
                  <c:v>0.55319999999999614</c:v>
                </c:pt>
                <c:pt idx="436">
                  <c:v>0.5535999999999961</c:v>
                </c:pt>
                <c:pt idx="437">
                  <c:v>0.55369999999999608</c:v>
                </c:pt>
                <c:pt idx="438">
                  <c:v>0.55399999999999605</c:v>
                </c:pt>
                <c:pt idx="439">
                  <c:v>0.55419999999999603</c:v>
                </c:pt>
                <c:pt idx="440">
                  <c:v>0.55429999999999602</c:v>
                </c:pt>
                <c:pt idx="441">
                  <c:v>0.55459999999999599</c:v>
                </c:pt>
                <c:pt idx="442">
                  <c:v>0.55499999999999594</c:v>
                </c:pt>
                <c:pt idx="443">
                  <c:v>0.55509999999999593</c:v>
                </c:pt>
                <c:pt idx="444">
                  <c:v>0.55519999999999592</c:v>
                </c:pt>
                <c:pt idx="445">
                  <c:v>0.5553999999999959</c:v>
                </c:pt>
                <c:pt idx="446">
                  <c:v>0.55569999999999586</c:v>
                </c:pt>
                <c:pt idx="447">
                  <c:v>0.55569999999999586</c:v>
                </c:pt>
                <c:pt idx="448">
                  <c:v>0.55619999999999581</c:v>
                </c:pt>
                <c:pt idx="449">
                  <c:v>0.55639999999999579</c:v>
                </c:pt>
                <c:pt idx="450">
                  <c:v>0.55669999999999575</c:v>
                </c:pt>
                <c:pt idx="451">
                  <c:v>0.55709999999999571</c:v>
                </c:pt>
                <c:pt idx="452">
                  <c:v>0.55709999999999571</c:v>
                </c:pt>
                <c:pt idx="453">
                  <c:v>0.55709999999999571</c:v>
                </c:pt>
                <c:pt idx="454">
                  <c:v>0.55749999999999567</c:v>
                </c:pt>
                <c:pt idx="455">
                  <c:v>0.55779999999999563</c:v>
                </c:pt>
                <c:pt idx="456">
                  <c:v>0.55799999999999561</c:v>
                </c:pt>
                <c:pt idx="457">
                  <c:v>0.55819999999999559</c:v>
                </c:pt>
                <c:pt idx="458">
                  <c:v>0.55839999999999557</c:v>
                </c:pt>
                <c:pt idx="459">
                  <c:v>0.55849999999999556</c:v>
                </c:pt>
                <c:pt idx="460">
                  <c:v>0.55869999999999553</c:v>
                </c:pt>
                <c:pt idx="461">
                  <c:v>0.55889999999999551</c:v>
                </c:pt>
                <c:pt idx="462">
                  <c:v>0.55889999999999551</c:v>
                </c:pt>
                <c:pt idx="463">
                  <c:v>0.55919999999999548</c:v>
                </c:pt>
                <c:pt idx="464">
                  <c:v>0.55929999999999547</c:v>
                </c:pt>
                <c:pt idx="465">
                  <c:v>0.55939999999999546</c:v>
                </c:pt>
                <c:pt idx="466">
                  <c:v>0.55979999999999541</c:v>
                </c:pt>
                <c:pt idx="467">
                  <c:v>0.56009999999999538</c:v>
                </c:pt>
                <c:pt idx="468">
                  <c:v>0.56019999999999537</c:v>
                </c:pt>
                <c:pt idx="469">
                  <c:v>0.56019999999999537</c:v>
                </c:pt>
                <c:pt idx="470">
                  <c:v>0.56029999999999536</c:v>
                </c:pt>
                <c:pt idx="471">
                  <c:v>0.56069999999999531</c:v>
                </c:pt>
                <c:pt idx="472">
                  <c:v>0.5607999999999953</c:v>
                </c:pt>
                <c:pt idx="473">
                  <c:v>0.56099999999999528</c:v>
                </c:pt>
                <c:pt idx="474">
                  <c:v>0.56119999999999526</c:v>
                </c:pt>
                <c:pt idx="475">
                  <c:v>0.56149999999999523</c:v>
                </c:pt>
                <c:pt idx="476">
                  <c:v>0.5616999999999952</c:v>
                </c:pt>
                <c:pt idx="477">
                  <c:v>0.56179999999999519</c:v>
                </c:pt>
                <c:pt idx="478">
                  <c:v>0.56209999999999516</c:v>
                </c:pt>
                <c:pt idx="479">
                  <c:v>0.56229999999999514</c:v>
                </c:pt>
                <c:pt idx="480">
                  <c:v>0.5625999999999951</c:v>
                </c:pt>
                <c:pt idx="481">
                  <c:v>0.56269999999999509</c:v>
                </c:pt>
                <c:pt idx="482">
                  <c:v>0.56269999999999509</c:v>
                </c:pt>
                <c:pt idx="483">
                  <c:v>0.56309999999999505</c:v>
                </c:pt>
                <c:pt idx="484">
                  <c:v>0.56329999999999503</c:v>
                </c:pt>
                <c:pt idx="485">
                  <c:v>0.563499999999995</c:v>
                </c:pt>
                <c:pt idx="486">
                  <c:v>0.56369999999999498</c:v>
                </c:pt>
                <c:pt idx="487">
                  <c:v>0.56379999999999497</c:v>
                </c:pt>
                <c:pt idx="488">
                  <c:v>0.56399999999999495</c:v>
                </c:pt>
                <c:pt idx="489">
                  <c:v>0.56409999999999494</c:v>
                </c:pt>
                <c:pt idx="490">
                  <c:v>0.56429999999999492</c:v>
                </c:pt>
                <c:pt idx="491">
                  <c:v>0.56469999999999487</c:v>
                </c:pt>
                <c:pt idx="492">
                  <c:v>0.56489999999999485</c:v>
                </c:pt>
                <c:pt idx="493">
                  <c:v>0.56489999999999485</c:v>
                </c:pt>
                <c:pt idx="494">
                  <c:v>0.56519999999999482</c:v>
                </c:pt>
                <c:pt idx="495">
                  <c:v>0.56569999999999476</c:v>
                </c:pt>
                <c:pt idx="496">
                  <c:v>0.56569999999999476</c:v>
                </c:pt>
                <c:pt idx="497">
                  <c:v>0.56589999999999474</c:v>
                </c:pt>
                <c:pt idx="498">
                  <c:v>0.56599999999999473</c:v>
                </c:pt>
                <c:pt idx="499">
                  <c:v>0.56609999999999472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DD-4814-9383-64312DB02559}"/>
            </c:ext>
          </c:extLst>
        </c:ser>
        <c:ser>
          <c:idx val="3"/>
          <c:order val="3"/>
          <c:tx>
            <c:strRef>
              <c:f>'FPT Resampled CDF, PDF'!$F$9</c:f>
              <c:strCache>
                <c:ptCount val="1"/>
                <c:pt idx="0">
                  <c:v>-7%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PDF'!$F$10:$F$509</c:f>
              <c:numCache>
                <c:formatCode>0.00%</c:formatCode>
                <c:ptCount val="500"/>
                <c:pt idx="0">
                  <c:v>1.3000000000000004E-3</c:v>
                </c:pt>
                <c:pt idx="1">
                  <c:v>2.700000000000001E-3</c:v>
                </c:pt>
                <c:pt idx="2">
                  <c:v>5.899999999999999E-3</c:v>
                </c:pt>
                <c:pt idx="3">
                  <c:v>9.7999999999999962E-3</c:v>
                </c:pt>
                <c:pt idx="4">
                  <c:v>1.3599999999999994E-2</c:v>
                </c:pt>
                <c:pt idx="5">
                  <c:v>1.7599999999999991E-2</c:v>
                </c:pt>
                <c:pt idx="6">
                  <c:v>2.3099999999999992E-2</c:v>
                </c:pt>
                <c:pt idx="7">
                  <c:v>3.0399999999999996E-2</c:v>
                </c:pt>
                <c:pt idx="8">
                  <c:v>3.7200000000000004E-2</c:v>
                </c:pt>
                <c:pt idx="9">
                  <c:v>4.590000000000001E-2</c:v>
                </c:pt>
                <c:pt idx="10">
                  <c:v>5.2400000000000016E-2</c:v>
                </c:pt>
                <c:pt idx="11">
                  <c:v>6.1300000000000021E-2</c:v>
                </c:pt>
                <c:pt idx="12">
                  <c:v>6.7100000000000021E-2</c:v>
                </c:pt>
                <c:pt idx="13">
                  <c:v>7.4900000000000022E-2</c:v>
                </c:pt>
                <c:pt idx="14">
                  <c:v>8.2900000000000029E-2</c:v>
                </c:pt>
                <c:pt idx="15">
                  <c:v>9.0300000000000033E-2</c:v>
                </c:pt>
                <c:pt idx="16">
                  <c:v>9.8800000000000041E-2</c:v>
                </c:pt>
                <c:pt idx="17">
                  <c:v>0.10830000000000004</c:v>
                </c:pt>
                <c:pt idx="18">
                  <c:v>0.11430000000000004</c:v>
                </c:pt>
                <c:pt idx="19">
                  <c:v>0.12190000000000005</c:v>
                </c:pt>
                <c:pt idx="20">
                  <c:v>0.12980000000000005</c:v>
                </c:pt>
                <c:pt idx="21">
                  <c:v>0.13820000000000005</c:v>
                </c:pt>
                <c:pt idx="22">
                  <c:v>0.14350000000000004</c:v>
                </c:pt>
                <c:pt idx="23">
                  <c:v>0.15130000000000005</c:v>
                </c:pt>
                <c:pt idx="24">
                  <c:v>0.15810000000000005</c:v>
                </c:pt>
                <c:pt idx="25">
                  <c:v>0.16570000000000004</c:v>
                </c:pt>
                <c:pt idx="26">
                  <c:v>0.17180000000000004</c:v>
                </c:pt>
                <c:pt idx="27">
                  <c:v>0.17830000000000004</c:v>
                </c:pt>
                <c:pt idx="28">
                  <c:v>0.18480000000000005</c:v>
                </c:pt>
                <c:pt idx="29">
                  <c:v>0.19050000000000006</c:v>
                </c:pt>
                <c:pt idx="30">
                  <c:v>0.19610000000000005</c:v>
                </c:pt>
                <c:pt idx="31">
                  <c:v>0.20180000000000006</c:v>
                </c:pt>
                <c:pt idx="32">
                  <c:v>0.20650000000000007</c:v>
                </c:pt>
                <c:pt idx="33">
                  <c:v>0.21250000000000008</c:v>
                </c:pt>
                <c:pt idx="34">
                  <c:v>0.21850000000000008</c:v>
                </c:pt>
                <c:pt idx="35">
                  <c:v>0.22380000000000008</c:v>
                </c:pt>
                <c:pt idx="36">
                  <c:v>0.22910000000000008</c:v>
                </c:pt>
                <c:pt idx="37">
                  <c:v>0.23450000000000007</c:v>
                </c:pt>
                <c:pt idx="38">
                  <c:v>0.23980000000000007</c:v>
                </c:pt>
                <c:pt idx="39">
                  <c:v>0.24530000000000007</c:v>
                </c:pt>
                <c:pt idx="40">
                  <c:v>0.24930000000000008</c:v>
                </c:pt>
                <c:pt idx="41">
                  <c:v>0.25480000000000008</c:v>
                </c:pt>
                <c:pt idx="42">
                  <c:v>0.25940000000000007</c:v>
                </c:pt>
                <c:pt idx="43">
                  <c:v>0.26380000000000009</c:v>
                </c:pt>
                <c:pt idx="44">
                  <c:v>0.2682000000000001</c:v>
                </c:pt>
                <c:pt idx="45">
                  <c:v>0.27200000000000008</c:v>
                </c:pt>
                <c:pt idx="46">
                  <c:v>0.27620000000000006</c:v>
                </c:pt>
                <c:pt idx="47">
                  <c:v>0.28030000000000005</c:v>
                </c:pt>
                <c:pt idx="48">
                  <c:v>0.28470000000000006</c:v>
                </c:pt>
                <c:pt idx="49">
                  <c:v>0.28900000000000003</c:v>
                </c:pt>
                <c:pt idx="50">
                  <c:v>0.29130000000000006</c:v>
                </c:pt>
                <c:pt idx="51">
                  <c:v>0.29480000000000006</c:v>
                </c:pt>
                <c:pt idx="52">
                  <c:v>0.29880000000000007</c:v>
                </c:pt>
                <c:pt idx="53">
                  <c:v>0.30170000000000008</c:v>
                </c:pt>
                <c:pt idx="54">
                  <c:v>0.30540000000000006</c:v>
                </c:pt>
                <c:pt idx="55">
                  <c:v>0.30870000000000009</c:v>
                </c:pt>
                <c:pt idx="56">
                  <c:v>0.31330000000000008</c:v>
                </c:pt>
                <c:pt idx="57">
                  <c:v>0.31570000000000009</c:v>
                </c:pt>
                <c:pt idx="58">
                  <c:v>0.31960000000000011</c:v>
                </c:pt>
                <c:pt idx="59">
                  <c:v>0.32240000000000013</c:v>
                </c:pt>
                <c:pt idx="60">
                  <c:v>0.32550000000000012</c:v>
                </c:pt>
                <c:pt idx="61">
                  <c:v>0.3282000000000001</c:v>
                </c:pt>
                <c:pt idx="62">
                  <c:v>0.33150000000000013</c:v>
                </c:pt>
                <c:pt idx="63">
                  <c:v>0.33460000000000012</c:v>
                </c:pt>
                <c:pt idx="64">
                  <c:v>0.33720000000000011</c:v>
                </c:pt>
                <c:pt idx="65">
                  <c:v>0.34020000000000011</c:v>
                </c:pt>
                <c:pt idx="66">
                  <c:v>0.34270000000000012</c:v>
                </c:pt>
                <c:pt idx="67">
                  <c:v>0.3454000000000001</c:v>
                </c:pt>
                <c:pt idx="68">
                  <c:v>0.34810000000000008</c:v>
                </c:pt>
                <c:pt idx="69">
                  <c:v>0.35170000000000007</c:v>
                </c:pt>
                <c:pt idx="70">
                  <c:v>0.35380000000000006</c:v>
                </c:pt>
                <c:pt idx="71">
                  <c:v>0.35680000000000006</c:v>
                </c:pt>
                <c:pt idx="72">
                  <c:v>0.35910000000000009</c:v>
                </c:pt>
                <c:pt idx="73">
                  <c:v>0.36190000000000011</c:v>
                </c:pt>
                <c:pt idx="74">
                  <c:v>0.36390000000000011</c:v>
                </c:pt>
                <c:pt idx="75">
                  <c:v>0.36610000000000009</c:v>
                </c:pt>
                <c:pt idx="76">
                  <c:v>0.36900000000000011</c:v>
                </c:pt>
                <c:pt idx="77">
                  <c:v>0.37150000000000011</c:v>
                </c:pt>
                <c:pt idx="78">
                  <c:v>0.37350000000000011</c:v>
                </c:pt>
                <c:pt idx="79">
                  <c:v>0.37630000000000013</c:v>
                </c:pt>
                <c:pt idx="80">
                  <c:v>0.37780000000000014</c:v>
                </c:pt>
                <c:pt idx="81">
                  <c:v>0.38020000000000015</c:v>
                </c:pt>
                <c:pt idx="82">
                  <c:v>0.38220000000000015</c:v>
                </c:pt>
                <c:pt idx="83">
                  <c:v>0.38390000000000013</c:v>
                </c:pt>
                <c:pt idx="84">
                  <c:v>0.38590000000000013</c:v>
                </c:pt>
                <c:pt idx="85">
                  <c:v>0.38830000000000015</c:v>
                </c:pt>
                <c:pt idx="86">
                  <c:v>0.39020000000000016</c:v>
                </c:pt>
                <c:pt idx="87">
                  <c:v>0.39190000000000014</c:v>
                </c:pt>
                <c:pt idx="88">
                  <c:v>0.39330000000000015</c:v>
                </c:pt>
                <c:pt idx="89">
                  <c:v>0.39540000000000014</c:v>
                </c:pt>
                <c:pt idx="90">
                  <c:v>0.39700000000000013</c:v>
                </c:pt>
                <c:pt idx="91">
                  <c:v>0.39830000000000015</c:v>
                </c:pt>
                <c:pt idx="92">
                  <c:v>0.39990000000000014</c:v>
                </c:pt>
                <c:pt idx="93">
                  <c:v>0.40190000000000015</c:v>
                </c:pt>
                <c:pt idx="94">
                  <c:v>0.40390000000000015</c:v>
                </c:pt>
                <c:pt idx="95">
                  <c:v>0.40570000000000017</c:v>
                </c:pt>
                <c:pt idx="96">
                  <c:v>0.4075000000000002</c:v>
                </c:pt>
                <c:pt idx="97">
                  <c:v>0.40920000000000017</c:v>
                </c:pt>
                <c:pt idx="98">
                  <c:v>0.41080000000000017</c:v>
                </c:pt>
                <c:pt idx="99">
                  <c:v>0.41210000000000019</c:v>
                </c:pt>
                <c:pt idx="100">
                  <c:v>0.41360000000000019</c:v>
                </c:pt>
                <c:pt idx="101">
                  <c:v>0.41620000000000018</c:v>
                </c:pt>
                <c:pt idx="102">
                  <c:v>0.41780000000000017</c:v>
                </c:pt>
                <c:pt idx="103">
                  <c:v>0.41950000000000015</c:v>
                </c:pt>
                <c:pt idx="104">
                  <c:v>0.42100000000000015</c:v>
                </c:pt>
                <c:pt idx="105">
                  <c:v>0.42280000000000018</c:v>
                </c:pt>
                <c:pt idx="106">
                  <c:v>0.42440000000000017</c:v>
                </c:pt>
                <c:pt idx="107">
                  <c:v>0.42630000000000018</c:v>
                </c:pt>
                <c:pt idx="108">
                  <c:v>0.42780000000000018</c:v>
                </c:pt>
                <c:pt idx="109">
                  <c:v>0.4291000000000002</c:v>
                </c:pt>
                <c:pt idx="110">
                  <c:v>0.43190000000000023</c:v>
                </c:pt>
                <c:pt idx="111">
                  <c:v>0.43310000000000021</c:v>
                </c:pt>
                <c:pt idx="112">
                  <c:v>0.43460000000000021</c:v>
                </c:pt>
                <c:pt idx="113">
                  <c:v>0.4362000000000002</c:v>
                </c:pt>
                <c:pt idx="114">
                  <c:v>0.43790000000000018</c:v>
                </c:pt>
                <c:pt idx="115">
                  <c:v>0.43980000000000019</c:v>
                </c:pt>
                <c:pt idx="116">
                  <c:v>0.44130000000000019</c:v>
                </c:pt>
                <c:pt idx="117">
                  <c:v>0.44280000000000019</c:v>
                </c:pt>
                <c:pt idx="118">
                  <c:v>0.44380000000000019</c:v>
                </c:pt>
                <c:pt idx="119">
                  <c:v>0.44560000000000022</c:v>
                </c:pt>
                <c:pt idx="120">
                  <c:v>0.4468000000000002</c:v>
                </c:pt>
                <c:pt idx="121">
                  <c:v>0.44800000000000018</c:v>
                </c:pt>
                <c:pt idx="122">
                  <c:v>0.4488000000000002</c:v>
                </c:pt>
                <c:pt idx="123">
                  <c:v>0.45000000000000018</c:v>
                </c:pt>
                <c:pt idx="124">
                  <c:v>0.45150000000000018</c:v>
                </c:pt>
                <c:pt idx="125">
                  <c:v>0.45300000000000018</c:v>
                </c:pt>
                <c:pt idx="126">
                  <c:v>0.45410000000000017</c:v>
                </c:pt>
                <c:pt idx="127">
                  <c:v>0.45500000000000018</c:v>
                </c:pt>
                <c:pt idx="128">
                  <c:v>0.45630000000000021</c:v>
                </c:pt>
                <c:pt idx="129">
                  <c:v>0.45750000000000018</c:v>
                </c:pt>
                <c:pt idx="130">
                  <c:v>0.45820000000000016</c:v>
                </c:pt>
                <c:pt idx="131">
                  <c:v>0.45890000000000014</c:v>
                </c:pt>
                <c:pt idx="132">
                  <c:v>0.46030000000000015</c:v>
                </c:pt>
                <c:pt idx="133">
                  <c:v>0.46200000000000013</c:v>
                </c:pt>
                <c:pt idx="134">
                  <c:v>0.46280000000000016</c:v>
                </c:pt>
                <c:pt idx="135">
                  <c:v>0.46410000000000018</c:v>
                </c:pt>
                <c:pt idx="136">
                  <c:v>0.4654000000000002</c:v>
                </c:pt>
                <c:pt idx="137">
                  <c:v>0.46630000000000021</c:v>
                </c:pt>
                <c:pt idx="138">
                  <c:v>0.46760000000000024</c:v>
                </c:pt>
                <c:pt idx="139">
                  <c:v>0.46910000000000024</c:v>
                </c:pt>
                <c:pt idx="140">
                  <c:v>0.46970000000000023</c:v>
                </c:pt>
                <c:pt idx="141">
                  <c:v>0.47070000000000023</c:v>
                </c:pt>
                <c:pt idx="142">
                  <c:v>0.47140000000000021</c:v>
                </c:pt>
                <c:pt idx="143">
                  <c:v>0.47220000000000023</c:v>
                </c:pt>
                <c:pt idx="144">
                  <c:v>0.47310000000000024</c:v>
                </c:pt>
                <c:pt idx="145">
                  <c:v>0.47420000000000023</c:v>
                </c:pt>
                <c:pt idx="146">
                  <c:v>0.47530000000000022</c:v>
                </c:pt>
                <c:pt idx="147">
                  <c:v>0.47620000000000023</c:v>
                </c:pt>
                <c:pt idx="148">
                  <c:v>0.47710000000000025</c:v>
                </c:pt>
                <c:pt idx="149">
                  <c:v>0.47860000000000025</c:v>
                </c:pt>
                <c:pt idx="150">
                  <c:v>0.47970000000000024</c:v>
                </c:pt>
                <c:pt idx="151">
                  <c:v>0.48020000000000024</c:v>
                </c:pt>
                <c:pt idx="152">
                  <c:v>0.48140000000000022</c:v>
                </c:pt>
                <c:pt idx="153">
                  <c:v>0.48240000000000022</c:v>
                </c:pt>
                <c:pt idx="154">
                  <c:v>0.4841000000000002</c:v>
                </c:pt>
                <c:pt idx="155">
                  <c:v>0.48490000000000022</c:v>
                </c:pt>
                <c:pt idx="156">
                  <c:v>0.48570000000000024</c:v>
                </c:pt>
                <c:pt idx="157">
                  <c:v>0.48710000000000025</c:v>
                </c:pt>
                <c:pt idx="158">
                  <c:v>0.48760000000000026</c:v>
                </c:pt>
                <c:pt idx="159">
                  <c:v>0.48880000000000023</c:v>
                </c:pt>
                <c:pt idx="160">
                  <c:v>0.48940000000000022</c:v>
                </c:pt>
                <c:pt idx="161">
                  <c:v>0.49000000000000021</c:v>
                </c:pt>
                <c:pt idx="162">
                  <c:v>0.4906000000000002</c:v>
                </c:pt>
                <c:pt idx="163">
                  <c:v>0.49140000000000023</c:v>
                </c:pt>
                <c:pt idx="164">
                  <c:v>0.49300000000000022</c:v>
                </c:pt>
                <c:pt idx="165">
                  <c:v>0.49380000000000024</c:v>
                </c:pt>
                <c:pt idx="166">
                  <c:v>0.49470000000000025</c:v>
                </c:pt>
                <c:pt idx="167">
                  <c:v>0.49540000000000023</c:v>
                </c:pt>
                <c:pt idx="168">
                  <c:v>0.49610000000000021</c:v>
                </c:pt>
                <c:pt idx="169">
                  <c:v>0.49700000000000022</c:v>
                </c:pt>
                <c:pt idx="170">
                  <c:v>0.49740000000000023</c:v>
                </c:pt>
                <c:pt idx="171">
                  <c:v>0.49800000000000022</c:v>
                </c:pt>
                <c:pt idx="172">
                  <c:v>0.49880000000000024</c:v>
                </c:pt>
                <c:pt idx="173">
                  <c:v>0.5002000000000002</c:v>
                </c:pt>
                <c:pt idx="174">
                  <c:v>0.50090000000000023</c:v>
                </c:pt>
                <c:pt idx="175">
                  <c:v>0.50150000000000028</c:v>
                </c:pt>
                <c:pt idx="176">
                  <c:v>0.50190000000000023</c:v>
                </c:pt>
                <c:pt idx="177">
                  <c:v>0.50280000000000025</c:v>
                </c:pt>
                <c:pt idx="178">
                  <c:v>0.50330000000000019</c:v>
                </c:pt>
                <c:pt idx="179">
                  <c:v>0.50430000000000019</c:v>
                </c:pt>
                <c:pt idx="180">
                  <c:v>0.5052000000000002</c:v>
                </c:pt>
                <c:pt idx="181">
                  <c:v>0.50610000000000022</c:v>
                </c:pt>
                <c:pt idx="182">
                  <c:v>0.50710000000000022</c:v>
                </c:pt>
                <c:pt idx="183">
                  <c:v>0.50770000000000026</c:v>
                </c:pt>
                <c:pt idx="184">
                  <c:v>0.50900000000000023</c:v>
                </c:pt>
                <c:pt idx="185">
                  <c:v>0.50990000000000024</c:v>
                </c:pt>
                <c:pt idx="186">
                  <c:v>0.51050000000000029</c:v>
                </c:pt>
                <c:pt idx="187">
                  <c:v>0.51110000000000033</c:v>
                </c:pt>
                <c:pt idx="188">
                  <c:v>0.51220000000000032</c:v>
                </c:pt>
                <c:pt idx="189">
                  <c:v>0.51290000000000036</c:v>
                </c:pt>
                <c:pt idx="190">
                  <c:v>0.51370000000000038</c:v>
                </c:pt>
                <c:pt idx="191">
                  <c:v>0.51470000000000038</c:v>
                </c:pt>
                <c:pt idx="192">
                  <c:v>0.51560000000000039</c:v>
                </c:pt>
                <c:pt idx="193">
                  <c:v>0.51710000000000034</c:v>
                </c:pt>
                <c:pt idx="194">
                  <c:v>0.51790000000000036</c:v>
                </c:pt>
                <c:pt idx="195">
                  <c:v>0.51850000000000041</c:v>
                </c:pt>
                <c:pt idx="196">
                  <c:v>0.51920000000000044</c:v>
                </c:pt>
                <c:pt idx="197">
                  <c:v>0.51990000000000047</c:v>
                </c:pt>
                <c:pt idx="198">
                  <c:v>0.52020000000000044</c:v>
                </c:pt>
                <c:pt idx="199">
                  <c:v>0.52040000000000042</c:v>
                </c:pt>
                <c:pt idx="200">
                  <c:v>0.52100000000000046</c:v>
                </c:pt>
                <c:pt idx="201">
                  <c:v>0.52140000000000042</c:v>
                </c:pt>
                <c:pt idx="202">
                  <c:v>0.5216000000000004</c:v>
                </c:pt>
                <c:pt idx="203">
                  <c:v>0.52250000000000041</c:v>
                </c:pt>
                <c:pt idx="204">
                  <c:v>0.52320000000000044</c:v>
                </c:pt>
                <c:pt idx="205">
                  <c:v>0.52400000000000047</c:v>
                </c:pt>
                <c:pt idx="206">
                  <c:v>0.52500000000000047</c:v>
                </c:pt>
                <c:pt idx="207">
                  <c:v>0.52560000000000051</c:v>
                </c:pt>
                <c:pt idx="208">
                  <c:v>0.52590000000000048</c:v>
                </c:pt>
                <c:pt idx="209">
                  <c:v>0.52660000000000051</c:v>
                </c:pt>
                <c:pt idx="210">
                  <c:v>0.52730000000000055</c:v>
                </c:pt>
                <c:pt idx="211">
                  <c:v>0.52750000000000052</c:v>
                </c:pt>
                <c:pt idx="212">
                  <c:v>0.52820000000000056</c:v>
                </c:pt>
                <c:pt idx="213">
                  <c:v>0.52860000000000051</c:v>
                </c:pt>
                <c:pt idx="214">
                  <c:v>0.52920000000000056</c:v>
                </c:pt>
                <c:pt idx="215">
                  <c:v>0.5297000000000005</c:v>
                </c:pt>
                <c:pt idx="216">
                  <c:v>0.53050000000000053</c:v>
                </c:pt>
                <c:pt idx="217">
                  <c:v>0.53120000000000056</c:v>
                </c:pt>
                <c:pt idx="218">
                  <c:v>0.53150000000000053</c:v>
                </c:pt>
                <c:pt idx="219">
                  <c:v>0.53210000000000057</c:v>
                </c:pt>
                <c:pt idx="220">
                  <c:v>0.53260000000000052</c:v>
                </c:pt>
                <c:pt idx="221">
                  <c:v>0.53320000000000056</c:v>
                </c:pt>
                <c:pt idx="222">
                  <c:v>0.53350000000000053</c:v>
                </c:pt>
                <c:pt idx="223">
                  <c:v>0.53390000000000049</c:v>
                </c:pt>
                <c:pt idx="224">
                  <c:v>0.53420000000000045</c:v>
                </c:pt>
                <c:pt idx="225">
                  <c:v>0.5347000000000004</c:v>
                </c:pt>
                <c:pt idx="226">
                  <c:v>0.53560000000000041</c:v>
                </c:pt>
                <c:pt idx="227">
                  <c:v>0.53610000000000035</c:v>
                </c:pt>
                <c:pt idx="228">
                  <c:v>0.5366000000000003</c:v>
                </c:pt>
                <c:pt idx="229">
                  <c:v>0.53690000000000027</c:v>
                </c:pt>
                <c:pt idx="230">
                  <c:v>0.53720000000000023</c:v>
                </c:pt>
                <c:pt idx="231">
                  <c:v>0.53780000000000028</c:v>
                </c:pt>
                <c:pt idx="232">
                  <c:v>0.53850000000000031</c:v>
                </c:pt>
                <c:pt idx="233">
                  <c:v>0.53900000000000026</c:v>
                </c:pt>
                <c:pt idx="234">
                  <c:v>0.53910000000000025</c:v>
                </c:pt>
                <c:pt idx="235">
                  <c:v>0.53940000000000021</c:v>
                </c:pt>
                <c:pt idx="236">
                  <c:v>0.54010000000000025</c:v>
                </c:pt>
                <c:pt idx="237">
                  <c:v>0.54070000000000029</c:v>
                </c:pt>
                <c:pt idx="238">
                  <c:v>0.54110000000000025</c:v>
                </c:pt>
                <c:pt idx="239">
                  <c:v>0.54160000000000019</c:v>
                </c:pt>
                <c:pt idx="240">
                  <c:v>0.54200000000000015</c:v>
                </c:pt>
                <c:pt idx="241">
                  <c:v>0.54260000000000019</c:v>
                </c:pt>
                <c:pt idx="242">
                  <c:v>0.54290000000000016</c:v>
                </c:pt>
                <c:pt idx="243">
                  <c:v>0.54360000000000019</c:v>
                </c:pt>
                <c:pt idx="244">
                  <c:v>0.54380000000000017</c:v>
                </c:pt>
                <c:pt idx="245">
                  <c:v>0.54430000000000012</c:v>
                </c:pt>
                <c:pt idx="246">
                  <c:v>0.54490000000000016</c:v>
                </c:pt>
                <c:pt idx="247">
                  <c:v>0.54500000000000015</c:v>
                </c:pt>
                <c:pt idx="248">
                  <c:v>0.54530000000000012</c:v>
                </c:pt>
                <c:pt idx="249">
                  <c:v>0.54590000000000016</c:v>
                </c:pt>
                <c:pt idx="250">
                  <c:v>0.54620000000000013</c:v>
                </c:pt>
                <c:pt idx="251">
                  <c:v>0.54670000000000007</c:v>
                </c:pt>
                <c:pt idx="252">
                  <c:v>0.54730000000000012</c:v>
                </c:pt>
                <c:pt idx="253">
                  <c:v>0.54800000000000015</c:v>
                </c:pt>
                <c:pt idx="254">
                  <c:v>0.54820000000000013</c:v>
                </c:pt>
                <c:pt idx="255">
                  <c:v>0.54840000000000011</c:v>
                </c:pt>
                <c:pt idx="256">
                  <c:v>0.54910000000000014</c:v>
                </c:pt>
                <c:pt idx="257">
                  <c:v>0.54910000000000014</c:v>
                </c:pt>
                <c:pt idx="258">
                  <c:v>0.54960000000000009</c:v>
                </c:pt>
                <c:pt idx="259">
                  <c:v>0.55030000000000012</c:v>
                </c:pt>
                <c:pt idx="260">
                  <c:v>0.5505000000000001</c:v>
                </c:pt>
                <c:pt idx="261">
                  <c:v>0.55100000000000005</c:v>
                </c:pt>
                <c:pt idx="262">
                  <c:v>0.55190000000000006</c:v>
                </c:pt>
                <c:pt idx="263">
                  <c:v>0.55260000000000009</c:v>
                </c:pt>
                <c:pt idx="264">
                  <c:v>0.55280000000000007</c:v>
                </c:pt>
                <c:pt idx="265">
                  <c:v>0.55360000000000009</c:v>
                </c:pt>
                <c:pt idx="266">
                  <c:v>0.55410000000000004</c:v>
                </c:pt>
                <c:pt idx="267">
                  <c:v>0.5544</c:v>
                </c:pt>
                <c:pt idx="268">
                  <c:v>0.5544</c:v>
                </c:pt>
                <c:pt idx="269">
                  <c:v>0.55449999999999999</c:v>
                </c:pt>
                <c:pt idx="270">
                  <c:v>0.55479999999999996</c:v>
                </c:pt>
                <c:pt idx="271">
                  <c:v>0.55519999999999992</c:v>
                </c:pt>
                <c:pt idx="272">
                  <c:v>0.55589999999999995</c:v>
                </c:pt>
                <c:pt idx="273">
                  <c:v>0.55599999999999994</c:v>
                </c:pt>
                <c:pt idx="274">
                  <c:v>0.55629999999999991</c:v>
                </c:pt>
                <c:pt idx="275">
                  <c:v>0.55669999999999986</c:v>
                </c:pt>
                <c:pt idx="276">
                  <c:v>0.55669999999999986</c:v>
                </c:pt>
                <c:pt idx="277">
                  <c:v>0.55719999999999981</c:v>
                </c:pt>
                <c:pt idx="278">
                  <c:v>0.5572999999999998</c:v>
                </c:pt>
                <c:pt idx="279">
                  <c:v>0.55749999999999977</c:v>
                </c:pt>
                <c:pt idx="280">
                  <c:v>0.55759999999999976</c:v>
                </c:pt>
                <c:pt idx="281">
                  <c:v>0.55819999999999981</c:v>
                </c:pt>
                <c:pt idx="282">
                  <c:v>0.55849999999999977</c:v>
                </c:pt>
                <c:pt idx="283">
                  <c:v>0.55919999999999981</c:v>
                </c:pt>
                <c:pt idx="284">
                  <c:v>0.55939999999999979</c:v>
                </c:pt>
                <c:pt idx="285">
                  <c:v>0.55979999999999974</c:v>
                </c:pt>
                <c:pt idx="286">
                  <c:v>0.56049999999999978</c:v>
                </c:pt>
                <c:pt idx="287">
                  <c:v>0.56059999999999977</c:v>
                </c:pt>
                <c:pt idx="288">
                  <c:v>0.56069999999999975</c:v>
                </c:pt>
                <c:pt idx="289">
                  <c:v>0.56139999999999979</c:v>
                </c:pt>
                <c:pt idx="290">
                  <c:v>0.56139999999999979</c:v>
                </c:pt>
                <c:pt idx="291">
                  <c:v>0.56159999999999977</c:v>
                </c:pt>
                <c:pt idx="292">
                  <c:v>0.56179999999999974</c:v>
                </c:pt>
                <c:pt idx="293">
                  <c:v>0.56209999999999971</c:v>
                </c:pt>
                <c:pt idx="294">
                  <c:v>0.56239999999999968</c:v>
                </c:pt>
                <c:pt idx="295">
                  <c:v>0.56329999999999969</c:v>
                </c:pt>
                <c:pt idx="296">
                  <c:v>0.56359999999999966</c:v>
                </c:pt>
                <c:pt idx="297">
                  <c:v>0.56379999999999963</c:v>
                </c:pt>
                <c:pt idx="298">
                  <c:v>0.5640999999999996</c:v>
                </c:pt>
                <c:pt idx="299">
                  <c:v>0.56439999999999957</c:v>
                </c:pt>
                <c:pt idx="300">
                  <c:v>0.56459999999999955</c:v>
                </c:pt>
                <c:pt idx="301">
                  <c:v>0.56489999999999951</c:v>
                </c:pt>
                <c:pt idx="302">
                  <c:v>0.5649999999999995</c:v>
                </c:pt>
                <c:pt idx="303">
                  <c:v>0.56509999999999949</c:v>
                </c:pt>
                <c:pt idx="304">
                  <c:v>0.56529999999999947</c:v>
                </c:pt>
                <c:pt idx="305">
                  <c:v>0.56589999999999951</c:v>
                </c:pt>
                <c:pt idx="306">
                  <c:v>0.5659999999999995</c:v>
                </c:pt>
                <c:pt idx="307">
                  <c:v>0.56639999999999946</c:v>
                </c:pt>
                <c:pt idx="308">
                  <c:v>0.56669999999999943</c:v>
                </c:pt>
                <c:pt idx="309">
                  <c:v>0.56679999999999942</c:v>
                </c:pt>
                <c:pt idx="310">
                  <c:v>0.56709999999999938</c:v>
                </c:pt>
                <c:pt idx="311">
                  <c:v>0.56769999999999943</c:v>
                </c:pt>
                <c:pt idx="312">
                  <c:v>0.56819999999999937</c:v>
                </c:pt>
                <c:pt idx="313">
                  <c:v>0.56879999999999942</c:v>
                </c:pt>
                <c:pt idx="314">
                  <c:v>0.56889999999999941</c:v>
                </c:pt>
                <c:pt idx="315">
                  <c:v>0.56919999999999937</c:v>
                </c:pt>
                <c:pt idx="316">
                  <c:v>0.56929999999999936</c:v>
                </c:pt>
                <c:pt idx="317">
                  <c:v>0.5699999999999994</c:v>
                </c:pt>
                <c:pt idx="318">
                  <c:v>0.57009999999999939</c:v>
                </c:pt>
                <c:pt idx="319">
                  <c:v>0.57039999999999935</c:v>
                </c:pt>
                <c:pt idx="320">
                  <c:v>0.57069999999999932</c:v>
                </c:pt>
                <c:pt idx="321">
                  <c:v>0.57129999999999936</c:v>
                </c:pt>
                <c:pt idx="322">
                  <c:v>0.57129999999999936</c:v>
                </c:pt>
                <c:pt idx="323">
                  <c:v>0.57169999999999932</c:v>
                </c:pt>
                <c:pt idx="324">
                  <c:v>0.57209999999999928</c:v>
                </c:pt>
                <c:pt idx="325">
                  <c:v>0.57239999999999924</c:v>
                </c:pt>
                <c:pt idx="326">
                  <c:v>0.57299999999999929</c:v>
                </c:pt>
                <c:pt idx="327">
                  <c:v>0.57329999999999925</c:v>
                </c:pt>
                <c:pt idx="328">
                  <c:v>0.57349999999999923</c:v>
                </c:pt>
                <c:pt idx="329">
                  <c:v>0.57369999999999921</c:v>
                </c:pt>
                <c:pt idx="330">
                  <c:v>0.57389999999999919</c:v>
                </c:pt>
                <c:pt idx="331">
                  <c:v>0.57419999999999916</c:v>
                </c:pt>
                <c:pt idx="332">
                  <c:v>0.5747999999999992</c:v>
                </c:pt>
                <c:pt idx="333">
                  <c:v>0.57489999999999919</c:v>
                </c:pt>
                <c:pt idx="334">
                  <c:v>0.57539999999999913</c:v>
                </c:pt>
                <c:pt idx="335">
                  <c:v>0.5756999999999991</c:v>
                </c:pt>
                <c:pt idx="336">
                  <c:v>0.57589999999999908</c:v>
                </c:pt>
                <c:pt idx="337">
                  <c:v>0.57599999999999907</c:v>
                </c:pt>
                <c:pt idx="338">
                  <c:v>0.57639999999999902</c:v>
                </c:pt>
                <c:pt idx="339">
                  <c:v>0.57689999999999897</c:v>
                </c:pt>
                <c:pt idx="340">
                  <c:v>0.57719999999999894</c:v>
                </c:pt>
                <c:pt idx="341">
                  <c:v>0.57759999999999889</c:v>
                </c:pt>
                <c:pt idx="342">
                  <c:v>0.57779999999999887</c:v>
                </c:pt>
                <c:pt idx="343">
                  <c:v>0.57809999999999884</c:v>
                </c:pt>
                <c:pt idx="344">
                  <c:v>0.57859999999999878</c:v>
                </c:pt>
                <c:pt idx="345">
                  <c:v>0.57879999999999876</c:v>
                </c:pt>
                <c:pt idx="346">
                  <c:v>0.57889999999999875</c:v>
                </c:pt>
                <c:pt idx="347">
                  <c:v>0.57919999999999872</c:v>
                </c:pt>
                <c:pt idx="348">
                  <c:v>0.57959999999999867</c:v>
                </c:pt>
                <c:pt idx="349">
                  <c:v>0.57999999999999863</c:v>
                </c:pt>
                <c:pt idx="350">
                  <c:v>0.58029999999999859</c:v>
                </c:pt>
                <c:pt idx="351">
                  <c:v>0.58029999999999859</c:v>
                </c:pt>
                <c:pt idx="352">
                  <c:v>0.58069999999999855</c:v>
                </c:pt>
                <c:pt idx="353">
                  <c:v>0.58099999999999852</c:v>
                </c:pt>
                <c:pt idx="354">
                  <c:v>0.58109999999999851</c:v>
                </c:pt>
                <c:pt idx="355">
                  <c:v>0.58139999999999847</c:v>
                </c:pt>
                <c:pt idx="356">
                  <c:v>0.58149999999999846</c:v>
                </c:pt>
                <c:pt idx="357">
                  <c:v>0.58169999999999844</c:v>
                </c:pt>
                <c:pt idx="358">
                  <c:v>0.58169999999999844</c:v>
                </c:pt>
                <c:pt idx="359">
                  <c:v>0.58189999999999842</c:v>
                </c:pt>
                <c:pt idx="360">
                  <c:v>0.58219999999999839</c:v>
                </c:pt>
                <c:pt idx="361">
                  <c:v>0.58239999999999836</c:v>
                </c:pt>
                <c:pt idx="362">
                  <c:v>0.58289999999999831</c:v>
                </c:pt>
                <c:pt idx="363">
                  <c:v>0.58289999999999831</c:v>
                </c:pt>
                <c:pt idx="364">
                  <c:v>0.58339999999999825</c:v>
                </c:pt>
                <c:pt idx="365">
                  <c:v>0.58369999999999822</c:v>
                </c:pt>
                <c:pt idx="366">
                  <c:v>0.58399999999999819</c:v>
                </c:pt>
                <c:pt idx="367">
                  <c:v>0.58399999999999819</c:v>
                </c:pt>
                <c:pt idx="368">
                  <c:v>0.58419999999999817</c:v>
                </c:pt>
                <c:pt idx="369">
                  <c:v>0.58449999999999813</c:v>
                </c:pt>
                <c:pt idx="370">
                  <c:v>0.5847999999999981</c:v>
                </c:pt>
                <c:pt idx="371">
                  <c:v>0.58519999999999806</c:v>
                </c:pt>
                <c:pt idx="372">
                  <c:v>0.58529999999999804</c:v>
                </c:pt>
                <c:pt idx="373">
                  <c:v>0.58559999999999801</c:v>
                </c:pt>
                <c:pt idx="374">
                  <c:v>0.58599999999999797</c:v>
                </c:pt>
                <c:pt idx="375">
                  <c:v>0.586699999999998</c:v>
                </c:pt>
                <c:pt idx="376">
                  <c:v>0.58699999999999797</c:v>
                </c:pt>
                <c:pt idx="377">
                  <c:v>0.58749999999999791</c:v>
                </c:pt>
                <c:pt idx="378">
                  <c:v>0.5875999999999979</c:v>
                </c:pt>
                <c:pt idx="379">
                  <c:v>0.58769999999999789</c:v>
                </c:pt>
                <c:pt idx="380">
                  <c:v>0.58819999999999784</c:v>
                </c:pt>
                <c:pt idx="381">
                  <c:v>0.58859999999999779</c:v>
                </c:pt>
                <c:pt idx="382">
                  <c:v>0.58879999999999777</c:v>
                </c:pt>
                <c:pt idx="383">
                  <c:v>0.58879999999999777</c:v>
                </c:pt>
                <c:pt idx="384">
                  <c:v>0.58929999999999771</c:v>
                </c:pt>
                <c:pt idx="385">
                  <c:v>0.58929999999999771</c:v>
                </c:pt>
                <c:pt idx="386">
                  <c:v>0.5893999999999977</c:v>
                </c:pt>
                <c:pt idx="387">
                  <c:v>0.58949999999999769</c:v>
                </c:pt>
                <c:pt idx="388">
                  <c:v>0.58949999999999769</c:v>
                </c:pt>
                <c:pt idx="389">
                  <c:v>0.58979999999999766</c:v>
                </c:pt>
                <c:pt idx="390">
                  <c:v>0.58979999999999766</c:v>
                </c:pt>
                <c:pt idx="391">
                  <c:v>0.58999999999999764</c:v>
                </c:pt>
                <c:pt idx="392">
                  <c:v>0.59019999999999762</c:v>
                </c:pt>
                <c:pt idx="393">
                  <c:v>0.59049999999999758</c:v>
                </c:pt>
                <c:pt idx="394">
                  <c:v>0.59079999999999755</c:v>
                </c:pt>
                <c:pt idx="395">
                  <c:v>0.59109999999999752</c:v>
                </c:pt>
                <c:pt idx="396">
                  <c:v>0.59109999999999752</c:v>
                </c:pt>
                <c:pt idx="397">
                  <c:v>0.59169999999999756</c:v>
                </c:pt>
                <c:pt idx="398">
                  <c:v>0.59199999999999753</c:v>
                </c:pt>
                <c:pt idx="399">
                  <c:v>0.59259999999999757</c:v>
                </c:pt>
                <c:pt idx="400">
                  <c:v>0.59279999999999755</c:v>
                </c:pt>
                <c:pt idx="401">
                  <c:v>0.59309999999999752</c:v>
                </c:pt>
                <c:pt idx="402">
                  <c:v>0.59349999999999747</c:v>
                </c:pt>
                <c:pt idx="403">
                  <c:v>0.59379999999999744</c:v>
                </c:pt>
                <c:pt idx="404">
                  <c:v>0.59389999999999743</c:v>
                </c:pt>
                <c:pt idx="405">
                  <c:v>0.59439999999999737</c:v>
                </c:pt>
                <c:pt idx="406">
                  <c:v>0.59469999999999734</c:v>
                </c:pt>
                <c:pt idx="407">
                  <c:v>0.59469999999999734</c:v>
                </c:pt>
                <c:pt idx="408">
                  <c:v>0.59469999999999734</c:v>
                </c:pt>
                <c:pt idx="409">
                  <c:v>0.5950999999999973</c:v>
                </c:pt>
                <c:pt idx="410">
                  <c:v>0.59519999999999729</c:v>
                </c:pt>
                <c:pt idx="411">
                  <c:v>0.59529999999999728</c:v>
                </c:pt>
                <c:pt idx="412">
                  <c:v>0.59549999999999725</c:v>
                </c:pt>
                <c:pt idx="413">
                  <c:v>0.59549999999999725</c:v>
                </c:pt>
                <c:pt idx="414">
                  <c:v>0.59589999999999721</c:v>
                </c:pt>
                <c:pt idx="415">
                  <c:v>0.59609999999999719</c:v>
                </c:pt>
                <c:pt idx="416">
                  <c:v>0.59659999999999713</c:v>
                </c:pt>
                <c:pt idx="417">
                  <c:v>0.59699999999999709</c:v>
                </c:pt>
                <c:pt idx="418">
                  <c:v>0.59719999999999707</c:v>
                </c:pt>
                <c:pt idx="419">
                  <c:v>0.59739999999999704</c:v>
                </c:pt>
                <c:pt idx="420">
                  <c:v>0.59759999999999702</c:v>
                </c:pt>
                <c:pt idx="421">
                  <c:v>0.597799999999997</c:v>
                </c:pt>
                <c:pt idx="422">
                  <c:v>0.59809999999999697</c:v>
                </c:pt>
                <c:pt idx="423">
                  <c:v>0.59839999999999693</c:v>
                </c:pt>
                <c:pt idx="424">
                  <c:v>0.59859999999999691</c:v>
                </c:pt>
                <c:pt idx="425">
                  <c:v>0.59889999999999688</c:v>
                </c:pt>
                <c:pt idx="426">
                  <c:v>0.59919999999999685</c:v>
                </c:pt>
                <c:pt idx="427">
                  <c:v>0.5995999999999968</c:v>
                </c:pt>
                <c:pt idx="428">
                  <c:v>0.5995999999999968</c:v>
                </c:pt>
                <c:pt idx="429">
                  <c:v>0.59999999999999676</c:v>
                </c:pt>
                <c:pt idx="430">
                  <c:v>0.59999999999999676</c:v>
                </c:pt>
                <c:pt idx="431">
                  <c:v>0.60009999999999675</c:v>
                </c:pt>
                <c:pt idx="432">
                  <c:v>0.60019999999999674</c:v>
                </c:pt>
                <c:pt idx="433">
                  <c:v>0.60029999999999673</c:v>
                </c:pt>
                <c:pt idx="434">
                  <c:v>0.6004999999999967</c:v>
                </c:pt>
                <c:pt idx="435">
                  <c:v>0.60059999999999669</c:v>
                </c:pt>
                <c:pt idx="436">
                  <c:v>0.60079999999999667</c:v>
                </c:pt>
                <c:pt idx="437">
                  <c:v>0.60099999999999665</c:v>
                </c:pt>
                <c:pt idx="438">
                  <c:v>0.60109999999999664</c:v>
                </c:pt>
                <c:pt idx="439">
                  <c:v>0.60149999999999659</c:v>
                </c:pt>
                <c:pt idx="440">
                  <c:v>0.60149999999999659</c:v>
                </c:pt>
                <c:pt idx="441">
                  <c:v>0.60159999999999658</c:v>
                </c:pt>
                <c:pt idx="442">
                  <c:v>0.60169999999999657</c:v>
                </c:pt>
                <c:pt idx="443">
                  <c:v>0.60209999999999653</c:v>
                </c:pt>
                <c:pt idx="444">
                  <c:v>0.6022999999999965</c:v>
                </c:pt>
                <c:pt idx="445">
                  <c:v>0.60259999999999647</c:v>
                </c:pt>
                <c:pt idx="446">
                  <c:v>0.60299999999999643</c:v>
                </c:pt>
                <c:pt idx="447">
                  <c:v>0.60319999999999641</c:v>
                </c:pt>
                <c:pt idx="448">
                  <c:v>0.60339999999999638</c:v>
                </c:pt>
                <c:pt idx="449">
                  <c:v>0.60369999999999635</c:v>
                </c:pt>
                <c:pt idx="450">
                  <c:v>0.60409999999999631</c:v>
                </c:pt>
                <c:pt idx="451">
                  <c:v>0.6041999999999963</c:v>
                </c:pt>
                <c:pt idx="452">
                  <c:v>0.60429999999999628</c:v>
                </c:pt>
                <c:pt idx="453">
                  <c:v>0.60449999999999626</c:v>
                </c:pt>
                <c:pt idx="454">
                  <c:v>0.60459999999999625</c:v>
                </c:pt>
                <c:pt idx="455">
                  <c:v>0.60469999999999624</c:v>
                </c:pt>
                <c:pt idx="456">
                  <c:v>0.60489999999999622</c:v>
                </c:pt>
                <c:pt idx="457">
                  <c:v>0.60489999999999622</c:v>
                </c:pt>
                <c:pt idx="458">
                  <c:v>0.60499999999999621</c:v>
                </c:pt>
                <c:pt idx="459">
                  <c:v>0.60499999999999621</c:v>
                </c:pt>
                <c:pt idx="460">
                  <c:v>0.60529999999999617</c:v>
                </c:pt>
                <c:pt idx="461">
                  <c:v>0.60569999999999613</c:v>
                </c:pt>
                <c:pt idx="462">
                  <c:v>0.60579999999999612</c:v>
                </c:pt>
                <c:pt idx="463">
                  <c:v>0.6059999999999961</c:v>
                </c:pt>
                <c:pt idx="464">
                  <c:v>0.60619999999999608</c:v>
                </c:pt>
                <c:pt idx="465">
                  <c:v>0.60639999999999605</c:v>
                </c:pt>
                <c:pt idx="466">
                  <c:v>0.60659999999999603</c:v>
                </c:pt>
                <c:pt idx="467">
                  <c:v>0.606899999999996</c:v>
                </c:pt>
                <c:pt idx="468">
                  <c:v>0.60699999999999599</c:v>
                </c:pt>
                <c:pt idx="469">
                  <c:v>0.60719999999999597</c:v>
                </c:pt>
                <c:pt idx="470">
                  <c:v>0.60719999999999597</c:v>
                </c:pt>
                <c:pt idx="471">
                  <c:v>0.60729999999999595</c:v>
                </c:pt>
                <c:pt idx="472">
                  <c:v>0.60749999999999593</c:v>
                </c:pt>
                <c:pt idx="473">
                  <c:v>0.60759999999999592</c:v>
                </c:pt>
                <c:pt idx="474">
                  <c:v>0.60769999999999591</c:v>
                </c:pt>
                <c:pt idx="475">
                  <c:v>0.60769999999999591</c:v>
                </c:pt>
                <c:pt idx="476">
                  <c:v>0.60789999999999589</c:v>
                </c:pt>
                <c:pt idx="477">
                  <c:v>0.60809999999999587</c:v>
                </c:pt>
                <c:pt idx="478">
                  <c:v>0.60819999999999586</c:v>
                </c:pt>
                <c:pt idx="479">
                  <c:v>0.60829999999999584</c:v>
                </c:pt>
                <c:pt idx="480">
                  <c:v>0.60849999999999582</c:v>
                </c:pt>
                <c:pt idx="481">
                  <c:v>0.60859999999999581</c:v>
                </c:pt>
                <c:pt idx="482">
                  <c:v>0.6086999999999958</c:v>
                </c:pt>
                <c:pt idx="483">
                  <c:v>0.60879999999999579</c:v>
                </c:pt>
                <c:pt idx="484">
                  <c:v>0.60889999999999578</c:v>
                </c:pt>
                <c:pt idx="485">
                  <c:v>0.60919999999999574</c:v>
                </c:pt>
                <c:pt idx="486">
                  <c:v>0.60929999999999573</c:v>
                </c:pt>
                <c:pt idx="487">
                  <c:v>0.60939999999999572</c:v>
                </c:pt>
                <c:pt idx="488">
                  <c:v>0.60949999999999571</c:v>
                </c:pt>
                <c:pt idx="489">
                  <c:v>0.60989999999999567</c:v>
                </c:pt>
                <c:pt idx="490">
                  <c:v>0.60999999999999566</c:v>
                </c:pt>
                <c:pt idx="491">
                  <c:v>0.61009999999999565</c:v>
                </c:pt>
                <c:pt idx="492">
                  <c:v>0.61029999999999562</c:v>
                </c:pt>
                <c:pt idx="493">
                  <c:v>0.6104999999999956</c:v>
                </c:pt>
                <c:pt idx="494">
                  <c:v>0.61059999999999559</c:v>
                </c:pt>
                <c:pt idx="495">
                  <c:v>0.61059999999999559</c:v>
                </c:pt>
                <c:pt idx="496">
                  <c:v>0.61069999999999558</c:v>
                </c:pt>
                <c:pt idx="497">
                  <c:v>0.61069999999999558</c:v>
                </c:pt>
                <c:pt idx="498">
                  <c:v>0.61079999999999557</c:v>
                </c:pt>
                <c:pt idx="499">
                  <c:v>0.61089999999999556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6DD-4814-9383-64312DB02559}"/>
            </c:ext>
          </c:extLst>
        </c:ser>
        <c:ser>
          <c:idx val="4"/>
          <c:order val="4"/>
          <c:tx>
            <c:strRef>
              <c:f>'FPT Resampled CDF, PDF'!$G$9</c:f>
              <c:strCache>
                <c:ptCount val="1"/>
                <c:pt idx="0">
                  <c:v>-6%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PDF'!$G$10:$G$509</c:f>
              <c:numCache>
                <c:formatCode>0.00%</c:formatCode>
                <c:ptCount val="500"/>
                <c:pt idx="0">
                  <c:v>1.1000000000000003E-3</c:v>
                </c:pt>
                <c:pt idx="1">
                  <c:v>3.7999999999999996E-3</c:v>
                </c:pt>
                <c:pt idx="2">
                  <c:v>8.3999999999999977E-3</c:v>
                </c:pt>
                <c:pt idx="3">
                  <c:v>1.4500000000000001E-2</c:v>
                </c:pt>
                <c:pt idx="4">
                  <c:v>2.1200000000000004E-2</c:v>
                </c:pt>
                <c:pt idx="5">
                  <c:v>2.9400000000000009E-2</c:v>
                </c:pt>
                <c:pt idx="6">
                  <c:v>3.8700000000000012E-2</c:v>
                </c:pt>
                <c:pt idx="7">
                  <c:v>4.9600000000000005E-2</c:v>
                </c:pt>
                <c:pt idx="8">
                  <c:v>6.1499999999999985E-2</c:v>
                </c:pt>
                <c:pt idx="9">
                  <c:v>7.2499999999999981E-2</c:v>
                </c:pt>
                <c:pt idx="10">
                  <c:v>8.2699999999999968E-2</c:v>
                </c:pt>
                <c:pt idx="11">
                  <c:v>9.2799999999999966E-2</c:v>
                </c:pt>
                <c:pt idx="12">
                  <c:v>0.10219999999999996</c:v>
                </c:pt>
                <c:pt idx="13">
                  <c:v>0.11119999999999997</c:v>
                </c:pt>
                <c:pt idx="14">
                  <c:v>0.11949999999999997</c:v>
                </c:pt>
                <c:pt idx="15">
                  <c:v>0.13009999999999997</c:v>
                </c:pt>
                <c:pt idx="16">
                  <c:v>0.14089999999999997</c:v>
                </c:pt>
                <c:pt idx="17">
                  <c:v>0.15189999999999995</c:v>
                </c:pt>
                <c:pt idx="18">
                  <c:v>0.16229999999999994</c:v>
                </c:pt>
                <c:pt idx="19">
                  <c:v>0.17019999999999996</c:v>
                </c:pt>
                <c:pt idx="20">
                  <c:v>0.17799999999999996</c:v>
                </c:pt>
                <c:pt idx="21">
                  <c:v>0.18709999999999996</c:v>
                </c:pt>
                <c:pt idx="22">
                  <c:v>0.19629999999999997</c:v>
                </c:pt>
                <c:pt idx="23">
                  <c:v>0.20529999999999998</c:v>
                </c:pt>
                <c:pt idx="24">
                  <c:v>0.21289999999999998</c:v>
                </c:pt>
                <c:pt idx="25">
                  <c:v>0.2203</c:v>
                </c:pt>
                <c:pt idx="26">
                  <c:v>0.22800000000000001</c:v>
                </c:pt>
                <c:pt idx="27">
                  <c:v>0.23470000000000002</c:v>
                </c:pt>
                <c:pt idx="28">
                  <c:v>0.24110000000000004</c:v>
                </c:pt>
                <c:pt idx="29">
                  <c:v>0.24710000000000004</c:v>
                </c:pt>
                <c:pt idx="30">
                  <c:v>0.25340000000000007</c:v>
                </c:pt>
                <c:pt idx="31">
                  <c:v>0.2592000000000001</c:v>
                </c:pt>
                <c:pt idx="32">
                  <c:v>0.26490000000000008</c:v>
                </c:pt>
                <c:pt idx="33">
                  <c:v>0.27120000000000011</c:v>
                </c:pt>
                <c:pt idx="34">
                  <c:v>0.27690000000000009</c:v>
                </c:pt>
                <c:pt idx="35">
                  <c:v>0.28260000000000007</c:v>
                </c:pt>
                <c:pt idx="36">
                  <c:v>0.28810000000000008</c:v>
                </c:pt>
                <c:pt idx="37">
                  <c:v>0.29460000000000008</c:v>
                </c:pt>
                <c:pt idx="38">
                  <c:v>0.30010000000000009</c:v>
                </c:pt>
                <c:pt idx="39">
                  <c:v>0.30460000000000009</c:v>
                </c:pt>
                <c:pt idx="40">
                  <c:v>0.30880000000000007</c:v>
                </c:pt>
                <c:pt idx="41">
                  <c:v>0.3141000000000001</c:v>
                </c:pt>
                <c:pt idx="42">
                  <c:v>0.31890000000000013</c:v>
                </c:pt>
                <c:pt idx="43">
                  <c:v>0.32420000000000015</c:v>
                </c:pt>
                <c:pt idx="44">
                  <c:v>0.32790000000000014</c:v>
                </c:pt>
                <c:pt idx="45">
                  <c:v>0.33380000000000015</c:v>
                </c:pt>
                <c:pt idx="46">
                  <c:v>0.33760000000000012</c:v>
                </c:pt>
                <c:pt idx="47">
                  <c:v>0.34240000000000015</c:v>
                </c:pt>
                <c:pt idx="48">
                  <c:v>0.34660000000000013</c:v>
                </c:pt>
                <c:pt idx="49">
                  <c:v>0.35060000000000013</c:v>
                </c:pt>
                <c:pt idx="50">
                  <c:v>0.35410000000000014</c:v>
                </c:pt>
                <c:pt idx="51">
                  <c:v>0.35780000000000012</c:v>
                </c:pt>
                <c:pt idx="52">
                  <c:v>0.3620000000000001</c:v>
                </c:pt>
                <c:pt idx="53">
                  <c:v>0.3650000000000001</c:v>
                </c:pt>
                <c:pt idx="54">
                  <c:v>0.36830000000000013</c:v>
                </c:pt>
                <c:pt idx="55">
                  <c:v>0.37130000000000013</c:v>
                </c:pt>
                <c:pt idx="56">
                  <c:v>0.37520000000000014</c:v>
                </c:pt>
                <c:pt idx="57">
                  <c:v>0.37820000000000015</c:v>
                </c:pt>
                <c:pt idx="58">
                  <c:v>0.38080000000000014</c:v>
                </c:pt>
                <c:pt idx="59">
                  <c:v>0.38430000000000014</c:v>
                </c:pt>
                <c:pt idx="60">
                  <c:v>0.38800000000000012</c:v>
                </c:pt>
                <c:pt idx="61">
                  <c:v>0.39050000000000012</c:v>
                </c:pt>
                <c:pt idx="62">
                  <c:v>0.39390000000000014</c:v>
                </c:pt>
                <c:pt idx="63">
                  <c:v>0.39630000000000015</c:v>
                </c:pt>
                <c:pt idx="64">
                  <c:v>0.39850000000000013</c:v>
                </c:pt>
                <c:pt idx="65">
                  <c:v>0.40060000000000012</c:v>
                </c:pt>
                <c:pt idx="66">
                  <c:v>0.40360000000000013</c:v>
                </c:pt>
                <c:pt idx="67">
                  <c:v>0.40670000000000012</c:v>
                </c:pt>
                <c:pt idx="68">
                  <c:v>0.41030000000000011</c:v>
                </c:pt>
                <c:pt idx="69">
                  <c:v>0.41210000000000013</c:v>
                </c:pt>
                <c:pt idx="70">
                  <c:v>0.41390000000000016</c:v>
                </c:pt>
                <c:pt idx="71">
                  <c:v>0.41620000000000018</c:v>
                </c:pt>
                <c:pt idx="72">
                  <c:v>0.41940000000000016</c:v>
                </c:pt>
                <c:pt idx="73">
                  <c:v>0.42090000000000016</c:v>
                </c:pt>
                <c:pt idx="74">
                  <c:v>0.42350000000000015</c:v>
                </c:pt>
                <c:pt idx="75">
                  <c:v>0.42630000000000018</c:v>
                </c:pt>
                <c:pt idx="76">
                  <c:v>0.42840000000000017</c:v>
                </c:pt>
                <c:pt idx="77">
                  <c:v>0.43000000000000016</c:v>
                </c:pt>
                <c:pt idx="78">
                  <c:v>0.43080000000000018</c:v>
                </c:pt>
                <c:pt idx="79">
                  <c:v>0.43240000000000017</c:v>
                </c:pt>
                <c:pt idx="80">
                  <c:v>0.4342000000000002</c:v>
                </c:pt>
                <c:pt idx="81">
                  <c:v>0.43650000000000022</c:v>
                </c:pt>
                <c:pt idx="82">
                  <c:v>0.43850000000000022</c:v>
                </c:pt>
                <c:pt idx="83">
                  <c:v>0.44080000000000025</c:v>
                </c:pt>
                <c:pt idx="84">
                  <c:v>0.44290000000000024</c:v>
                </c:pt>
                <c:pt idx="85">
                  <c:v>0.44540000000000024</c:v>
                </c:pt>
                <c:pt idx="86">
                  <c:v>0.44690000000000024</c:v>
                </c:pt>
                <c:pt idx="87">
                  <c:v>0.44870000000000027</c:v>
                </c:pt>
                <c:pt idx="88">
                  <c:v>0.45060000000000028</c:v>
                </c:pt>
                <c:pt idx="89">
                  <c:v>0.45330000000000026</c:v>
                </c:pt>
                <c:pt idx="90">
                  <c:v>0.45570000000000027</c:v>
                </c:pt>
                <c:pt idx="91">
                  <c:v>0.45710000000000028</c:v>
                </c:pt>
                <c:pt idx="92">
                  <c:v>0.4590000000000003</c:v>
                </c:pt>
                <c:pt idx="93">
                  <c:v>0.46120000000000028</c:v>
                </c:pt>
                <c:pt idx="94">
                  <c:v>0.4630000000000003</c:v>
                </c:pt>
                <c:pt idx="95">
                  <c:v>0.46510000000000029</c:v>
                </c:pt>
                <c:pt idx="96">
                  <c:v>0.4665000000000003</c:v>
                </c:pt>
                <c:pt idx="97">
                  <c:v>0.46830000000000033</c:v>
                </c:pt>
                <c:pt idx="98">
                  <c:v>0.47040000000000032</c:v>
                </c:pt>
                <c:pt idx="99">
                  <c:v>0.47190000000000032</c:v>
                </c:pt>
                <c:pt idx="100">
                  <c:v>0.4731000000000003</c:v>
                </c:pt>
                <c:pt idx="101">
                  <c:v>0.47440000000000032</c:v>
                </c:pt>
                <c:pt idx="102">
                  <c:v>0.47630000000000033</c:v>
                </c:pt>
                <c:pt idx="103">
                  <c:v>0.47810000000000036</c:v>
                </c:pt>
                <c:pt idx="104">
                  <c:v>0.47910000000000036</c:v>
                </c:pt>
                <c:pt idx="105">
                  <c:v>0.48020000000000035</c:v>
                </c:pt>
                <c:pt idx="106">
                  <c:v>0.48160000000000036</c:v>
                </c:pt>
                <c:pt idx="107">
                  <c:v>0.48310000000000036</c:v>
                </c:pt>
                <c:pt idx="108">
                  <c:v>0.48470000000000035</c:v>
                </c:pt>
                <c:pt idx="109">
                  <c:v>0.48670000000000035</c:v>
                </c:pt>
                <c:pt idx="110">
                  <c:v>0.48780000000000034</c:v>
                </c:pt>
                <c:pt idx="111">
                  <c:v>0.48920000000000036</c:v>
                </c:pt>
                <c:pt idx="112">
                  <c:v>0.49030000000000035</c:v>
                </c:pt>
                <c:pt idx="113">
                  <c:v>0.49200000000000033</c:v>
                </c:pt>
                <c:pt idx="114">
                  <c:v>0.49340000000000034</c:v>
                </c:pt>
                <c:pt idx="115">
                  <c:v>0.49480000000000035</c:v>
                </c:pt>
                <c:pt idx="116">
                  <c:v>0.49690000000000034</c:v>
                </c:pt>
                <c:pt idx="117">
                  <c:v>0.49820000000000036</c:v>
                </c:pt>
                <c:pt idx="118">
                  <c:v>0.49970000000000037</c:v>
                </c:pt>
                <c:pt idx="119">
                  <c:v>0.50060000000000038</c:v>
                </c:pt>
                <c:pt idx="120">
                  <c:v>0.50160000000000038</c:v>
                </c:pt>
                <c:pt idx="121">
                  <c:v>0.50270000000000037</c:v>
                </c:pt>
                <c:pt idx="122">
                  <c:v>0.50430000000000041</c:v>
                </c:pt>
                <c:pt idx="123">
                  <c:v>0.50510000000000044</c:v>
                </c:pt>
                <c:pt idx="124">
                  <c:v>0.50620000000000043</c:v>
                </c:pt>
                <c:pt idx="125">
                  <c:v>0.50730000000000042</c:v>
                </c:pt>
                <c:pt idx="126">
                  <c:v>0.50890000000000046</c:v>
                </c:pt>
                <c:pt idx="127">
                  <c:v>0.51010000000000044</c:v>
                </c:pt>
                <c:pt idx="128">
                  <c:v>0.51160000000000039</c:v>
                </c:pt>
                <c:pt idx="129">
                  <c:v>0.51260000000000039</c:v>
                </c:pt>
                <c:pt idx="130">
                  <c:v>0.51340000000000041</c:v>
                </c:pt>
                <c:pt idx="131">
                  <c:v>0.51420000000000043</c:v>
                </c:pt>
                <c:pt idx="132">
                  <c:v>0.51500000000000046</c:v>
                </c:pt>
                <c:pt idx="133">
                  <c:v>0.51680000000000048</c:v>
                </c:pt>
                <c:pt idx="134">
                  <c:v>0.51800000000000046</c:v>
                </c:pt>
                <c:pt idx="135">
                  <c:v>0.51970000000000049</c:v>
                </c:pt>
                <c:pt idx="136">
                  <c:v>0.52100000000000046</c:v>
                </c:pt>
                <c:pt idx="137">
                  <c:v>0.52180000000000049</c:v>
                </c:pt>
                <c:pt idx="138">
                  <c:v>0.52320000000000044</c:v>
                </c:pt>
                <c:pt idx="139">
                  <c:v>0.52420000000000044</c:v>
                </c:pt>
                <c:pt idx="140">
                  <c:v>0.52480000000000049</c:v>
                </c:pt>
                <c:pt idx="141">
                  <c:v>0.52540000000000053</c:v>
                </c:pt>
                <c:pt idx="142">
                  <c:v>0.52650000000000052</c:v>
                </c:pt>
                <c:pt idx="143">
                  <c:v>0.5277000000000005</c:v>
                </c:pt>
                <c:pt idx="144">
                  <c:v>0.52880000000000049</c:v>
                </c:pt>
                <c:pt idx="145">
                  <c:v>0.52920000000000045</c:v>
                </c:pt>
                <c:pt idx="146">
                  <c:v>0.52990000000000048</c:v>
                </c:pt>
                <c:pt idx="147">
                  <c:v>0.53080000000000049</c:v>
                </c:pt>
                <c:pt idx="148">
                  <c:v>0.53200000000000047</c:v>
                </c:pt>
                <c:pt idx="149">
                  <c:v>0.53270000000000051</c:v>
                </c:pt>
                <c:pt idx="150">
                  <c:v>0.53350000000000053</c:v>
                </c:pt>
                <c:pt idx="151">
                  <c:v>0.53460000000000052</c:v>
                </c:pt>
                <c:pt idx="152">
                  <c:v>0.53530000000000055</c:v>
                </c:pt>
                <c:pt idx="153">
                  <c:v>0.53640000000000054</c:v>
                </c:pt>
                <c:pt idx="154">
                  <c:v>0.53740000000000054</c:v>
                </c:pt>
                <c:pt idx="155">
                  <c:v>0.53820000000000057</c:v>
                </c:pt>
                <c:pt idx="156">
                  <c:v>0.53910000000000058</c:v>
                </c:pt>
                <c:pt idx="157">
                  <c:v>0.53980000000000061</c:v>
                </c:pt>
                <c:pt idx="158">
                  <c:v>0.54070000000000062</c:v>
                </c:pt>
                <c:pt idx="159">
                  <c:v>0.54160000000000064</c:v>
                </c:pt>
                <c:pt idx="160">
                  <c:v>0.54240000000000066</c:v>
                </c:pt>
                <c:pt idx="161">
                  <c:v>0.54310000000000069</c:v>
                </c:pt>
                <c:pt idx="162">
                  <c:v>0.54340000000000066</c:v>
                </c:pt>
                <c:pt idx="163">
                  <c:v>0.54400000000000071</c:v>
                </c:pt>
                <c:pt idx="164">
                  <c:v>0.54480000000000073</c:v>
                </c:pt>
                <c:pt idx="165">
                  <c:v>0.54560000000000075</c:v>
                </c:pt>
                <c:pt idx="166">
                  <c:v>0.54680000000000073</c:v>
                </c:pt>
                <c:pt idx="167">
                  <c:v>0.54760000000000075</c:v>
                </c:pt>
                <c:pt idx="168">
                  <c:v>0.5482000000000008</c:v>
                </c:pt>
                <c:pt idx="169">
                  <c:v>0.54880000000000084</c:v>
                </c:pt>
                <c:pt idx="170">
                  <c:v>0.54970000000000085</c:v>
                </c:pt>
                <c:pt idx="171">
                  <c:v>0.5503000000000009</c:v>
                </c:pt>
                <c:pt idx="172">
                  <c:v>0.55070000000000086</c:v>
                </c:pt>
                <c:pt idx="173">
                  <c:v>0.5513000000000009</c:v>
                </c:pt>
                <c:pt idx="174">
                  <c:v>0.55240000000000089</c:v>
                </c:pt>
                <c:pt idx="175">
                  <c:v>0.55300000000000094</c:v>
                </c:pt>
                <c:pt idx="176">
                  <c:v>0.55360000000000098</c:v>
                </c:pt>
                <c:pt idx="177">
                  <c:v>0.55420000000000103</c:v>
                </c:pt>
                <c:pt idx="178">
                  <c:v>0.55510000000000104</c:v>
                </c:pt>
                <c:pt idx="179">
                  <c:v>0.55610000000000104</c:v>
                </c:pt>
                <c:pt idx="180">
                  <c:v>0.55690000000000106</c:v>
                </c:pt>
                <c:pt idx="181">
                  <c:v>0.55770000000000108</c:v>
                </c:pt>
                <c:pt idx="182">
                  <c:v>0.55820000000000103</c:v>
                </c:pt>
                <c:pt idx="183">
                  <c:v>0.55890000000000106</c:v>
                </c:pt>
                <c:pt idx="184">
                  <c:v>0.5596000000000011</c:v>
                </c:pt>
                <c:pt idx="185">
                  <c:v>0.56000000000000105</c:v>
                </c:pt>
                <c:pt idx="186">
                  <c:v>0.56080000000000108</c:v>
                </c:pt>
                <c:pt idx="187">
                  <c:v>0.5616000000000011</c:v>
                </c:pt>
                <c:pt idx="188">
                  <c:v>0.56220000000000114</c:v>
                </c:pt>
                <c:pt idx="189">
                  <c:v>0.56270000000000109</c:v>
                </c:pt>
                <c:pt idx="190">
                  <c:v>0.56420000000000103</c:v>
                </c:pt>
                <c:pt idx="191">
                  <c:v>0.56470000000000098</c:v>
                </c:pt>
                <c:pt idx="192">
                  <c:v>0.56530000000000102</c:v>
                </c:pt>
                <c:pt idx="193">
                  <c:v>0.56560000000000099</c:v>
                </c:pt>
                <c:pt idx="194">
                  <c:v>0.56630000000000102</c:v>
                </c:pt>
                <c:pt idx="195">
                  <c:v>0.56680000000000097</c:v>
                </c:pt>
                <c:pt idx="196">
                  <c:v>0.56710000000000094</c:v>
                </c:pt>
                <c:pt idx="197">
                  <c:v>0.56750000000000089</c:v>
                </c:pt>
                <c:pt idx="198">
                  <c:v>0.56800000000000084</c:v>
                </c:pt>
                <c:pt idx="199">
                  <c:v>0.56890000000000085</c:v>
                </c:pt>
                <c:pt idx="200">
                  <c:v>0.56950000000000089</c:v>
                </c:pt>
                <c:pt idx="201">
                  <c:v>0.57020000000000093</c:v>
                </c:pt>
                <c:pt idx="202">
                  <c:v>0.57060000000000088</c:v>
                </c:pt>
                <c:pt idx="203">
                  <c:v>0.57130000000000092</c:v>
                </c:pt>
                <c:pt idx="204">
                  <c:v>0.57160000000000089</c:v>
                </c:pt>
                <c:pt idx="205">
                  <c:v>0.57220000000000093</c:v>
                </c:pt>
                <c:pt idx="206">
                  <c:v>0.57270000000000088</c:v>
                </c:pt>
                <c:pt idx="207">
                  <c:v>0.57320000000000082</c:v>
                </c:pt>
                <c:pt idx="208">
                  <c:v>0.57360000000000078</c:v>
                </c:pt>
                <c:pt idx="209">
                  <c:v>0.57400000000000073</c:v>
                </c:pt>
                <c:pt idx="210">
                  <c:v>0.57460000000000078</c:v>
                </c:pt>
                <c:pt idx="211">
                  <c:v>0.57500000000000073</c:v>
                </c:pt>
                <c:pt idx="212">
                  <c:v>0.5753000000000007</c:v>
                </c:pt>
                <c:pt idx="213">
                  <c:v>0.57590000000000074</c:v>
                </c:pt>
                <c:pt idx="214">
                  <c:v>0.57620000000000071</c:v>
                </c:pt>
                <c:pt idx="215">
                  <c:v>0.57650000000000068</c:v>
                </c:pt>
                <c:pt idx="216">
                  <c:v>0.57680000000000065</c:v>
                </c:pt>
                <c:pt idx="217">
                  <c:v>0.5772000000000006</c:v>
                </c:pt>
                <c:pt idx="218">
                  <c:v>0.57730000000000059</c:v>
                </c:pt>
                <c:pt idx="219">
                  <c:v>0.57810000000000061</c:v>
                </c:pt>
                <c:pt idx="220">
                  <c:v>0.57870000000000066</c:v>
                </c:pt>
                <c:pt idx="221">
                  <c:v>0.57890000000000064</c:v>
                </c:pt>
                <c:pt idx="222">
                  <c:v>0.57940000000000058</c:v>
                </c:pt>
                <c:pt idx="223">
                  <c:v>0.57990000000000053</c:v>
                </c:pt>
                <c:pt idx="224">
                  <c:v>0.58060000000000056</c:v>
                </c:pt>
                <c:pt idx="225">
                  <c:v>0.58110000000000051</c:v>
                </c:pt>
                <c:pt idx="226">
                  <c:v>0.58180000000000054</c:v>
                </c:pt>
                <c:pt idx="227">
                  <c:v>0.58210000000000051</c:v>
                </c:pt>
                <c:pt idx="228">
                  <c:v>0.58280000000000054</c:v>
                </c:pt>
                <c:pt idx="229">
                  <c:v>0.58370000000000055</c:v>
                </c:pt>
                <c:pt idx="230">
                  <c:v>0.58410000000000051</c:v>
                </c:pt>
                <c:pt idx="231">
                  <c:v>0.58430000000000049</c:v>
                </c:pt>
                <c:pt idx="232">
                  <c:v>0.58470000000000044</c:v>
                </c:pt>
                <c:pt idx="233">
                  <c:v>0.58540000000000048</c:v>
                </c:pt>
                <c:pt idx="234">
                  <c:v>0.58570000000000044</c:v>
                </c:pt>
                <c:pt idx="235">
                  <c:v>0.58620000000000039</c:v>
                </c:pt>
                <c:pt idx="236">
                  <c:v>0.58660000000000034</c:v>
                </c:pt>
                <c:pt idx="237">
                  <c:v>0.58680000000000032</c:v>
                </c:pt>
                <c:pt idx="238">
                  <c:v>0.58710000000000029</c:v>
                </c:pt>
                <c:pt idx="239">
                  <c:v>0.58730000000000027</c:v>
                </c:pt>
                <c:pt idx="240">
                  <c:v>0.58740000000000026</c:v>
                </c:pt>
                <c:pt idx="241">
                  <c:v>0.58780000000000021</c:v>
                </c:pt>
                <c:pt idx="242">
                  <c:v>0.58830000000000016</c:v>
                </c:pt>
                <c:pt idx="243">
                  <c:v>0.58870000000000011</c:v>
                </c:pt>
                <c:pt idx="244">
                  <c:v>0.5888000000000001</c:v>
                </c:pt>
                <c:pt idx="245">
                  <c:v>0.58900000000000008</c:v>
                </c:pt>
                <c:pt idx="246">
                  <c:v>0.58950000000000002</c:v>
                </c:pt>
                <c:pt idx="247">
                  <c:v>0.58989999999999998</c:v>
                </c:pt>
                <c:pt idx="248">
                  <c:v>0.59019999999999995</c:v>
                </c:pt>
                <c:pt idx="249">
                  <c:v>0.59089999999999998</c:v>
                </c:pt>
                <c:pt idx="250">
                  <c:v>0.59119999999999995</c:v>
                </c:pt>
                <c:pt idx="251">
                  <c:v>0.59169999999999989</c:v>
                </c:pt>
                <c:pt idx="252">
                  <c:v>0.59219999999999984</c:v>
                </c:pt>
                <c:pt idx="253">
                  <c:v>0.5924999999999998</c:v>
                </c:pt>
                <c:pt idx="254">
                  <c:v>0.59299999999999975</c:v>
                </c:pt>
                <c:pt idx="255">
                  <c:v>0.59359999999999979</c:v>
                </c:pt>
                <c:pt idx="256">
                  <c:v>0.59409999999999974</c:v>
                </c:pt>
                <c:pt idx="257">
                  <c:v>0.59469999999999978</c:v>
                </c:pt>
                <c:pt idx="258">
                  <c:v>0.59499999999999975</c:v>
                </c:pt>
                <c:pt idx="259">
                  <c:v>0.59589999999999976</c:v>
                </c:pt>
                <c:pt idx="260">
                  <c:v>0.59619999999999973</c:v>
                </c:pt>
                <c:pt idx="261">
                  <c:v>0.59679999999999978</c:v>
                </c:pt>
                <c:pt idx="262">
                  <c:v>0.59689999999999976</c:v>
                </c:pt>
                <c:pt idx="263">
                  <c:v>0.59709999999999974</c:v>
                </c:pt>
                <c:pt idx="264">
                  <c:v>0.59759999999999969</c:v>
                </c:pt>
                <c:pt idx="265">
                  <c:v>0.59819999999999973</c:v>
                </c:pt>
                <c:pt idx="266">
                  <c:v>0.59839999999999971</c:v>
                </c:pt>
                <c:pt idx="267">
                  <c:v>0.59859999999999969</c:v>
                </c:pt>
                <c:pt idx="268">
                  <c:v>0.59919999999999973</c:v>
                </c:pt>
                <c:pt idx="269">
                  <c:v>0.5994999999999997</c:v>
                </c:pt>
                <c:pt idx="270">
                  <c:v>0.60009999999999974</c:v>
                </c:pt>
                <c:pt idx="271">
                  <c:v>0.60029999999999972</c:v>
                </c:pt>
                <c:pt idx="272">
                  <c:v>0.60069999999999968</c:v>
                </c:pt>
                <c:pt idx="273">
                  <c:v>0.60109999999999963</c:v>
                </c:pt>
                <c:pt idx="274">
                  <c:v>0.60129999999999961</c:v>
                </c:pt>
                <c:pt idx="275">
                  <c:v>0.60169999999999957</c:v>
                </c:pt>
                <c:pt idx="276">
                  <c:v>0.60219999999999951</c:v>
                </c:pt>
                <c:pt idx="277">
                  <c:v>0.60259999999999947</c:v>
                </c:pt>
                <c:pt idx="278">
                  <c:v>0.60289999999999944</c:v>
                </c:pt>
                <c:pt idx="279">
                  <c:v>0.6031999999999994</c:v>
                </c:pt>
                <c:pt idx="280">
                  <c:v>0.60359999999999936</c:v>
                </c:pt>
                <c:pt idx="281">
                  <c:v>0.60399999999999932</c:v>
                </c:pt>
                <c:pt idx="282">
                  <c:v>0.60459999999999936</c:v>
                </c:pt>
                <c:pt idx="283">
                  <c:v>0.60469999999999935</c:v>
                </c:pt>
                <c:pt idx="284">
                  <c:v>0.60509999999999931</c:v>
                </c:pt>
                <c:pt idx="285">
                  <c:v>0.60539999999999927</c:v>
                </c:pt>
                <c:pt idx="286">
                  <c:v>0.60589999999999922</c:v>
                </c:pt>
                <c:pt idx="287">
                  <c:v>0.60589999999999922</c:v>
                </c:pt>
                <c:pt idx="288">
                  <c:v>0.60669999999999924</c:v>
                </c:pt>
                <c:pt idx="289">
                  <c:v>0.60699999999999921</c:v>
                </c:pt>
                <c:pt idx="290">
                  <c:v>0.60759999999999925</c:v>
                </c:pt>
                <c:pt idx="291">
                  <c:v>0.60769999999999924</c:v>
                </c:pt>
                <c:pt idx="292">
                  <c:v>0.60789999999999922</c:v>
                </c:pt>
                <c:pt idx="293">
                  <c:v>0.60829999999999917</c:v>
                </c:pt>
                <c:pt idx="294">
                  <c:v>0.60879999999999912</c:v>
                </c:pt>
                <c:pt idx="295">
                  <c:v>0.60889999999999911</c:v>
                </c:pt>
                <c:pt idx="296">
                  <c:v>0.60919999999999908</c:v>
                </c:pt>
                <c:pt idx="297">
                  <c:v>0.60939999999999905</c:v>
                </c:pt>
                <c:pt idx="298">
                  <c:v>0.60969999999999902</c:v>
                </c:pt>
                <c:pt idx="299">
                  <c:v>0.609899999999999</c:v>
                </c:pt>
                <c:pt idx="300">
                  <c:v>0.61009999999999898</c:v>
                </c:pt>
                <c:pt idx="301">
                  <c:v>0.61039999999999894</c:v>
                </c:pt>
                <c:pt idx="302">
                  <c:v>0.61089999999999889</c:v>
                </c:pt>
                <c:pt idx="303">
                  <c:v>0.61109999999999887</c:v>
                </c:pt>
                <c:pt idx="304">
                  <c:v>0.61149999999999882</c:v>
                </c:pt>
                <c:pt idx="305">
                  <c:v>0.61199999999999877</c:v>
                </c:pt>
                <c:pt idx="306">
                  <c:v>0.61209999999999876</c:v>
                </c:pt>
                <c:pt idx="307">
                  <c:v>0.61249999999999871</c:v>
                </c:pt>
                <c:pt idx="308">
                  <c:v>0.6125999999999987</c:v>
                </c:pt>
                <c:pt idx="309">
                  <c:v>0.61269999999999869</c:v>
                </c:pt>
                <c:pt idx="310">
                  <c:v>0.61309999999999865</c:v>
                </c:pt>
                <c:pt idx="311">
                  <c:v>0.61329999999999862</c:v>
                </c:pt>
                <c:pt idx="312">
                  <c:v>0.61369999999999858</c:v>
                </c:pt>
                <c:pt idx="313">
                  <c:v>0.61399999999999855</c:v>
                </c:pt>
                <c:pt idx="314">
                  <c:v>0.61429999999999851</c:v>
                </c:pt>
                <c:pt idx="315">
                  <c:v>0.6143999999999985</c:v>
                </c:pt>
                <c:pt idx="316">
                  <c:v>0.61449999999999849</c:v>
                </c:pt>
                <c:pt idx="317">
                  <c:v>0.61459999999999848</c:v>
                </c:pt>
                <c:pt idx="318">
                  <c:v>0.61469999999999847</c:v>
                </c:pt>
                <c:pt idx="319">
                  <c:v>0.61479999999999846</c:v>
                </c:pt>
                <c:pt idx="320">
                  <c:v>0.61489999999999845</c:v>
                </c:pt>
                <c:pt idx="321">
                  <c:v>0.61519999999999841</c:v>
                </c:pt>
                <c:pt idx="322">
                  <c:v>0.6152999999999984</c:v>
                </c:pt>
                <c:pt idx="323">
                  <c:v>0.61559999999999837</c:v>
                </c:pt>
                <c:pt idx="324">
                  <c:v>0.61609999999999832</c:v>
                </c:pt>
                <c:pt idx="325">
                  <c:v>0.6161999999999983</c:v>
                </c:pt>
                <c:pt idx="326">
                  <c:v>0.61649999999999827</c:v>
                </c:pt>
                <c:pt idx="327">
                  <c:v>0.61679999999999824</c:v>
                </c:pt>
                <c:pt idx="328">
                  <c:v>0.61719999999999819</c:v>
                </c:pt>
                <c:pt idx="329">
                  <c:v>0.61719999999999819</c:v>
                </c:pt>
                <c:pt idx="330">
                  <c:v>0.61759999999999815</c:v>
                </c:pt>
                <c:pt idx="331">
                  <c:v>0.61769999999999814</c:v>
                </c:pt>
                <c:pt idx="332">
                  <c:v>0.61789999999999812</c:v>
                </c:pt>
                <c:pt idx="333">
                  <c:v>0.6180999999999981</c:v>
                </c:pt>
                <c:pt idx="334">
                  <c:v>0.61839999999999806</c:v>
                </c:pt>
                <c:pt idx="335">
                  <c:v>0.61879999999999802</c:v>
                </c:pt>
                <c:pt idx="336">
                  <c:v>0.618999999999998</c:v>
                </c:pt>
                <c:pt idx="337">
                  <c:v>0.618999999999998</c:v>
                </c:pt>
                <c:pt idx="338">
                  <c:v>0.61929999999999796</c:v>
                </c:pt>
                <c:pt idx="339">
                  <c:v>0.61949999999999794</c:v>
                </c:pt>
                <c:pt idx="340">
                  <c:v>0.61959999999999793</c:v>
                </c:pt>
                <c:pt idx="341">
                  <c:v>0.61999999999999789</c:v>
                </c:pt>
                <c:pt idx="342">
                  <c:v>0.62009999999999788</c:v>
                </c:pt>
                <c:pt idx="343">
                  <c:v>0.62049999999999783</c:v>
                </c:pt>
                <c:pt idx="344">
                  <c:v>0.6207999999999978</c:v>
                </c:pt>
                <c:pt idx="345">
                  <c:v>0.6207999999999978</c:v>
                </c:pt>
                <c:pt idx="346">
                  <c:v>0.62109999999999776</c:v>
                </c:pt>
                <c:pt idx="347">
                  <c:v>0.6217999999999978</c:v>
                </c:pt>
                <c:pt idx="348">
                  <c:v>0.62199999999999778</c:v>
                </c:pt>
                <c:pt idx="349">
                  <c:v>0.62249999999999772</c:v>
                </c:pt>
                <c:pt idx="350">
                  <c:v>0.62279999999999769</c:v>
                </c:pt>
                <c:pt idx="351">
                  <c:v>0.62289999999999768</c:v>
                </c:pt>
                <c:pt idx="352">
                  <c:v>0.62339999999999762</c:v>
                </c:pt>
                <c:pt idx="353">
                  <c:v>0.62339999999999762</c:v>
                </c:pt>
                <c:pt idx="354">
                  <c:v>0.6235999999999976</c:v>
                </c:pt>
                <c:pt idx="355">
                  <c:v>0.62379999999999758</c:v>
                </c:pt>
                <c:pt idx="356">
                  <c:v>0.62389999999999757</c:v>
                </c:pt>
                <c:pt idx="357">
                  <c:v>0.62399999999999756</c:v>
                </c:pt>
                <c:pt idx="358">
                  <c:v>0.62429999999999752</c:v>
                </c:pt>
                <c:pt idx="359">
                  <c:v>0.62479999999999747</c:v>
                </c:pt>
                <c:pt idx="360">
                  <c:v>0.62499999999999745</c:v>
                </c:pt>
                <c:pt idx="361">
                  <c:v>0.62519999999999742</c:v>
                </c:pt>
                <c:pt idx="362">
                  <c:v>0.62529999999999741</c:v>
                </c:pt>
                <c:pt idx="363">
                  <c:v>0.62549999999999739</c:v>
                </c:pt>
                <c:pt idx="364">
                  <c:v>0.62549999999999739</c:v>
                </c:pt>
                <c:pt idx="365">
                  <c:v>0.62569999999999737</c:v>
                </c:pt>
                <c:pt idx="366">
                  <c:v>0.62579999999999736</c:v>
                </c:pt>
                <c:pt idx="367">
                  <c:v>0.62589999999999735</c:v>
                </c:pt>
                <c:pt idx="368">
                  <c:v>0.62609999999999733</c:v>
                </c:pt>
                <c:pt idx="369">
                  <c:v>0.62649999999999728</c:v>
                </c:pt>
                <c:pt idx="370">
                  <c:v>0.62649999999999728</c:v>
                </c:pt>
                <c:pt idx="371">
                  <c:v>0.62659999999999727</c:v>
                </c:pt>
                <c:pt idx="372">
                  <c:v>0.62669999999999726</c:v>
                </c:pt>
                <c:pt idx="373">
                  <c:v>0.62669999999999726</c:v>
                </c:pt>
                <c:pt idx="374">
                  <c:v>0.62709999999999722</c:v>
                </c:pt>
                <c:pt idx="375">
                  <c:v>0.62739999999999718</c:v>
                </c:pt>
                <c:pt idx="376">
                  <c:v>0.62779999999999714</c:v>
                </c:pt>
                <c:pt idx="377">
                  <c:v>0.62779999999999714</c:v>
                </c:pt>
                <c:pt idx="378">
                  <c:v>0.62789999999999713</c:v>
                </c:pt>
                <c:pt idx="379">
                  <c:v>0.62819999999999709</c:v>
                </c:pt>
                <c:pt idx="380">
                  <c:v>0.62839999999999707</c:v>
                </c:pt>
                <c:pt idx="381">
                  <c:v>0.62859999999999705</c:v>
                </c:pt>
                <c:pt idx="382">
                  <c:v>0.62859999999999705</c:v>
                </c:pt>
                <c:pt idx="383">
                  <c:v>0.62879999999999703</c:v>
                </c:pt>
                <c:pt idx="384">
                  <c:v>0.62899999999999701</c:v>
                </c:pt>
                <c:pt idx="385">
                  <c:v>0.62929999999999697</c:v>
                </c:pt>
                <c:pt idx="386">
                  <c:v>0.62969999999999693</c:v>
                </c:pt>
                <c:pt idx="387">
                  <c:v>0.62969999999999693</c:v>
                </c:pt>
                <c:pt idx="388">
                  <c:v>0.62989999999999691</c:v>
                </c:pt>
                <c:pt idx="389">
                  <c:v>0.63019999999999687</c:v>
                </c:pt>
                <c:pt idx="390">
                  <c:v>0.63019999999999687</c:v>
                </c:pt>
                <c:pt idx="391">
                  <c:v>0.63059999999999683</c:v>
                </c:pt>
                <c:pt idx="392">
                  <c:v>0.63069999999999682</c:v>
                </c:pt>
                <c:pt idx="393">
                  <c:v>0.63079999999999681</c:v>
                </c:pt>
                <c:pt idx="394">
                  <c:v>0.63099999999999679</c:v>
                </c:pt>
                <c:pt idx="395">
                  <c:v>0.63109999999999677</c:v>
                </c:pt>
                <c:pt idx="396">
                  <c:v>0.63119999999999676</c:v>
                </c:pt>
                <c:pt idx="397">
                  <c:v>0.63149999999999673</c:v>
                </c:pt>
                <c:pt idx="398">
                  <c:v>0.63169999999999671</c:v>
                </c:pt>
                <c:pt idx="399">
                  <c:v>0.63199999999999668</c:v>
                </c:pt>
                <c:pt idx="400">
                  <c:v>0.63209999999999666</c:v>
                </c:pt>
                <c:pt idx="401">
                  <c:v>0.63229999999999664</c:v>
                </c:pt>
                <c:pt idx="402">
                  <c:v>0.63249999999999662</c:v>
                </c:pt>
                <c:pt idx="403">
                  <c:v>0.63259999999999661</c:v>
                </c:pt>
                <c:pt idx="404">
                  <c:v>0.63279999999999659</c:v>
                </c:pt>
                <c:pt idx="405">
                  <c:v>0.63299999999999657</c:v>
                </c:pt>
                <c:pt idx="406">
                  <c:v>0.63299999999999657</c:v>
                </c:pt>
                <c:pt idx="407">
                  <c:v>0.63319999999999654</c:v>
                </c:pt>
                <c:pt idx="408">
                  <c:v>0.63349999999999651</c:v>
                </c:pt>
                <c:pt idx="409">
                  <c:v>0.63399999999999646</c:v>
                </c:pt>
                <c:pt idx="410">
                  <c:v>0.63439999999999641</c:v>
                </c:pt>
                <c:pt idx="411">
                  <c:v>0.6344999999999964</c:v>
                </c:pt>
                <c:pt idx="412">
                  <c:v>0.63459999999999639</c:v>
                </c:pt>
                <c:pt idx="413">
                  <c:v>0.63469999999999638</c:v>
                </c:pt>
                <c:pt idx="414">
                  <c:v>0.63509999999999633</c:v>
                </c:pt>
                <c:pt idx="415">
                  <c:v>0.63529999999999631</c:v>
                </c:pt>
                <c:pt idx="416">
                  <c:v>0.63549999999999629</c:v>
                </c:pt>
                <c:pt idx="417">
                  <c:v>0.63559999999999628</c:v>
                </c:pt>
                <c:pt idx="418">
                  <c:v>0.63559999999999628</c:v>
                </c:pt>
                <c:pt idx="419">
                  <c:v>0.63569999999999627</c:v>
                </c:pt>
                <c:pt idx="420">
                  <c:v>0.63569999999999627</c:v>
                </c:pt>
                <c:pt idx="421">
                  <c:v>0.63609999999999622</c:v>
                </c:pt>
                <c:pt idx="422">
                  <c:v>0.63639999999999619</c:v>
                </c:pt>
                <c:pt idx="423">
                  <c:v>0.63669999999999616</c:v>
                </c:pt>
                <c:pt idx="424">
                  <c:v>0.63669999999999616</c:v>
                </c:pt>
                <c:pt idx="425">
                  <c:v>0.63679999999999615</c:v>
                </c:pt>
                <c:pt idx="426">
                  <c:v>0.63679999999999615</c:v>
                </c:pt>
                <c:pt idx="427">
                  <c:v>0.63709999999999611</c:v>
                </c:pt>
                <c:pt idx="428">
                  <c:v>0.63709999999999611</c:v>
                </c:pt>
                <c:pt idx="429">
                  <c:v>0.63739999999999608</c:v>
                </c:pt>
                <c:pt idx="430">
                  <c:v>0.63769999999999605</c:v>
                </c:pt>
                <c:pt idx="431">
                  <c:v>0.63779999999999604</c:v>
                </c:pt>
                <c:pt idx="432">
                  <c:v>0.63779999999999604</c:v>
                </c:pt>
                <c:pt idx="433">
                  <c:v>0.63789999999999603</c:v>
                </c:pt>
                <c:pt idx="434">
                  <c:v>0.63789999999999603</c:v>
                </c:pt>
                <c:pt idx="435">
                  <c:v>0.63789999999999603</c:v>
                </c:pt>
                <c:pt idx="436">
                  <c:v>0.63819999999999599</c:v>
                </c:pt>
                <c:pt idx="437">
                  <c:v>0.63839999999999597</c:v>
                </c:pt>
                <c:pt idx="438">
                  <c:v>0.63889999999999592</c:v>
                </c:pt>
                <c:pt idx="439">
                  <c:v>0.63909999999999589</c:v>
                </c:pt>
                <c:pt idx="440">
                  <c:v>0.63919999999999588</c:v>
                </c:pt>
                <c:pt idx="441">
                  <c:v>0.63939999999999586</c:v>
                </c:pt>
                <c:pt idx="442">
                  <c:v>0.63959999999999584</c:v>
                </c:pt>
                <c:pt idx="443">
                  <c:v>0.63969999999999583</c:v>
                </c:pt>
                <c:pt idx="444">
                  <c:v>0.63999999999999579</c:v>
                </c:pt>
                <c:pt idx="445">
                  <c:v>0.63999999999999579</c:v>
                </c:pt>
                <c:pt idx="446">
                  <c:v>0.64029999999999576</c:v>
                </c:pt>
                <c:pt idx="447">
                  <c:v>0.64029999999999576</c:v>
                </c:pt>
                <c:pt idx="448">
                  <c:v>0.64049999999999574</c:v>
                </c:pt>
                <c:pt idx="449">
                  <c:v>0.64059999999999573</c:v>
                </c:pt>
                <c:pt idx="450">
                  <c:v>0.64109999999999567</c:v>
                </c:pt>
                <c:pt idx="451">
                  <c:v>0.64129999999999565</c:v>
                </c:pt>
                <c:pt idx="452">
                  <c:v>0.6417999999999956</c:v>
                </c:pt>
                <c:pt idx="453">
                  <c:v>0.6417999999999956</c:v>
                </c:pt>
                <c:pt idx="454">
                  <c:v>0.6417999999999956</c:v>
                </c:pt>
                <c:pt idx="455">
                  <c:v>0.64199999999999557</c:v>
                </c:pt>
                <c:pt idx="456">
                  <c:v>0.64209999999999556</c:v>
                </c:pt>
                <c:pt idx="457">
                  <c:v>0.64249999999999552</c:v>
                </c:pt>
                <c:pt idx="458">
                  <c:v>0.64259999999999551</c:v>
                </c:pt>
                <c:pt idx="459">
                  <c:v>0.64259999999999551</c:v>
                </c:pt>
                <c:pt idx="460">
                  <c:v>0.6426999999999955</c:v>
                </c:pt>
                <c:pt idx="461">
                  <c:v>0.64279999999999549</c:v>
                </c:pt>
                <c:pt idx="462">
                  <c:v>0.64289999999999548</c:v>
                </c:pt>
                <c:pt idx="463">
                  <c:v>0.64299999999999546</c:v>
                </c:pt>
                <c:pt idx="464">
                  <c:v>0.64299999999999546</c:v>
                </c:pt>
                <c:pt idx="465">
                  <c:v>0.64339999999999542</c:v>
                </c:pt>
                <c:pt idx="466">
                  <c:v>0.64339999999999542</c:v>
                </c:pt>
                <c:pt idx="467">
                  <c:v>0.64369999999999539</c:v>
                </c:pt>
                <c:pt idx="468">
                  <c:v>0.64369999999999539</c:v>
                </c:pt>
                <c:pt idx="469">
                  <c:v>0.64389999999999536</c:v>
                </c:pt>
                <c:pt idx="470">
                  <c:v>0.64419999999999533</c:v>
                </c:pt>
                <c:pt idx="471">
                  <c:v>0.64419999999999533</c:v>
                </c:pt>
                <c:pt idx="472">
                  <c:v>0.64429999999999532</c:v>
                </c:pt>
                <c:pt idx="473">
                  <c:v>0.6444999999999953</c:v>
                </c:pt>
                <c:pt idx="474">
                  <c:v>0.64459999999999529</c:v>
                </c:pt>
                <c:pt idx="475">
                  <c:v>0.64479999999999527</c:v>
                </c:pt>
                <c:pt idx="476">
                  <c:v>0.64499999999999524</c:v>
                </c:pt>
                <c:pt idx="477">
                  <c:v>0.6453999999999952</c:v>
                </c:pt>
                <c:pt idx="478">
                  <c:v>0.6453999999999952</c:v>
                </c:pt>
                <c:pt idx="479">
                  <c:v>0.64579999999999516</c:v>
                </c:pt>
                <c:pt idx="480">
                  <c:v>0.64619999999999511</c:v>
                </c:pt>
                <c:pt idx="481">
                  <c:v>0.6462999999999951</c:v>
                </c:pt>
                <c:pt idx="482">
                  <c:v>0.64649999999999508</c:v>
                </c:pt>
                <c:pt idx="483">
                  <c:v>0.64649999999999508</c:v>
                </c:pt>
                <c:pt idx="484">
                  <c:v>0.64689999999999503</c:v>
                </c:pt>
                <c:pt idx="485">
                  <c:v>0.64739999999999498</c:v>
                </c:pt>
                <c:pt idx="486">
                  <c:v>0.64749999999999497</c:v>
                </c:pt>
                <c:pt idx="487">
                  <c:v>0.64769999999999495</c:v>
                </c:pt>
                <c:pt idx="488">
                  <c:v>0.64769999999999495</c:v>
                </c:pt>
                <c:pt idx="489">
                  <c:v>0.64789999999999492</c:v>
                </c:pt>
                <c:pt idx="490">
                  <c:v>0.64789999999999492</c:v>
                </c:pt>
                <c:pt idx="491">
                  <c:v>0.6480999999999949</c:v>
                </c:pt>
                <c:pt idx="492">
                  <c:v>0.6480999999999949</c:v>
                </c:pt>
                <c:pt idx="493">
                  <c:v>0.64829999999999488</c:v>
                </c:pt>
                <c:pt idx="494">
                  <c:v>0.64839999999999487</c:v>
                </c:pt>
                <c:pt idx="495">
                  <c:v>0.64849999999999486</c:v>
                </c:pt>
                <c:pt idx="496">
                  <c:v>0.64879999999999483</c:v>
                </c:pt>
                <c:pt idx="497">
                  <c:v>0.64909999999999479</c:v>
                </c:pt>
                <c:pt idx="498">
                  <c:v>0.64919999999999478</c:v>
                </c:pt>
                <c:pt idx="499">
                  <c:v>0.64919999999999478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6DD-4814-9383-64312DB02559}"/>
            </c:ext>
          </c:extLst>
        </c:ser>
        <c:ser>
          <c:idx val="5"/>
          <c:order val="5"/>
          <c:tx>
            <c:strRef>
              <c:f>'FPT Resampled CDF, PDF'!$H$9</c:f>
              <c:strCache>
                <c:ptCount val="1"/>
                <c:pt idx="0">
                  <c:v>-5%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PDF'!$H$10:$H$509</c:f>
              <c:numCache>
                <c:formatCode>0.00%</c:formatCode>
                <c:ptCount val="500"/>
                <c:pt idx="0">
                  <c:v>3.9999999999999975E-3</c:v>
                </c:pt>
                <c:pt idx="1">
                  <c:v>1.0500000000000002E-2</c:v>
                </c:pt>
                <c:pt idx="2">
                  <c:v>1.9300000000000005E-2</c:v>
                </c:pt>
                <c:pt idx="3">
                  <c:v>3.2199999999999979E-2</c:v>
                </c:pt>
                <c:pt idx="4">
                  <c:v>4.6499999999999944E-2</c:v>
                </c:pt>
                <c:pt idx="5">
                  <c:v>6.1199999999999907E-2</c:v>
                </c:pt>
                <c:pt idx="6">
                  <c:v>7.5099999999999875E-2</c:v>
                </c:pt>
                <c:pt idx="7">
                  <c:v>9.1099999999999834E-2</c:v>
                </c:pt>
                <c:pt idx="8">
                  <c:v>0.1049999999999998</c:v>
                </c:pt>
                <c:pt idx="9">
                  <c:v>0.11699999999999978</c:v>
                </c:pt>
                <c:pt idx="10">
                  <c:v>0.12899999999999978</c:v>
                </c:pt>
                <c:pt idx="11">
                  <c:v>0.14329999999999976</c:v>
                </c:pt>
                <c:pt idx="12">
                  <c:v>0.15549999999999975</c:v>
                </c:pt>
                <c:pt idx="13">
                  <c:v>0.16699999999999973</c:v>
                </c:pt>
                <c:pt idx="14">
                  <c:v>0.18099999999999972</c:v>
                </c:pt>
                <c:pt idx="15">
                  <c:v>0.19229999999999969</c:v>
                </c:pt>
                <c:pt idx="16">
                  <c:v>0.20299999999999968</c:v>
                </c:pt>
                <c:pt idx="17">
                  <c:v>0.21369999999999967</c:v>
                </c:pt>
                <c:pt idx="18">
                  <c:v>0.22539999999999966</c:v>
                </c:pt>
                <c:pt idx="19">
                  <c:v>0.23369999999999966</c:v>
                </c:pt>
                <c:pt idx="20">
                  <c:v>0.24319999999999967</c:v>
                </c:pt>
                <c:pt idx="21">
                  <c:v>0.25359999999999966</c:v>
                </c:pt>
                <c:pt idx="22">
                  <c:v>0.26429999999999965</c:v>
                </c:pt>
                <c:pt idx="23">
                  <c:v>0.27349999999999963</c:v>
                </c:pt>
                <c:pt idx="24">
                  <c:v>0.28139999999999965</c:v>
                </c:pt>
                <c:pt idx="25">
                  <c:v>0.28959999999999964</c:v>
                </c:pt>
                <c:pt idx="26">
                  <c:v>0.29789999999999967</c:v>
                </c:pt>
                <c:pt idx="27">
                  <c:v>0.30569999999999969</c:v>
                </c:pt>
                <c:pt idx="28">
                  <c:v>0.31179999999999969</c:v>
                </c:pt>
                <c:pt idx="29">
                  <c:v>0.31829999999999969</c:v>
                </c:pt>
                <c:pt idx="30">
                  <c:v>0.32619999999999971</c:v>
                </c:pt>
                <c:pt idx="31">
                  <c:v>0.33039999999999969</c:v>
                </c:pt>
                <c:pt idx="32">
                  <c:v>0.33649999999999969</c:v>
                </c:pt>
                <c:pt idx="33">
                  <c:v>0.34149999999999969</c:v>
                </c:pt>
                <c:pt idx="34">
                  <c:v>0.3464999999999997</c:v>
                </c:pt>
                <c:pt idx="35">
                  <c:v>0.35189999999999971</c:v>
                </c:pt>
                <c:pt idx="36">
                  <c:v>0.35609999999999969</c:v>
                </c:pt>
                <c:pt idx="37">
                  <c:v>0.36329999999999968</c:v>
                </c:pt>
                <c:pt idx="38">
                  <c:v>0.36739999999999967</c:v>
                </c:pt>
                <c:pt idx="39">
                  <c:v>0.37329999999999969</c:v>
                </c:pt>
                <c:pt idx="40">
                  <c:v>0.37759999999999971</c:v>
                </c:pt>
                <c:pt idx="41">
                  <c:v>0.3827999999999997</c:v>
                </c:pt>
                <c:pt idx="42">
                  <c:v>0.38719999999999971</c:v>
                </c:pt>
                <c:pt idx="43">
                  <c:v>0.39189999999999969</c:v>
                </c:pt>
                <c:pt idx="44">
                  <c:v>0.3958999999999997</c:v>
                </c:pt>
                <c:pt idx="45">
                  <c:v>0.39979999999999971</c:v>
                </c:pt>
                <c:pt idx="46">
                  <c:v>0.40329999999999971</c:v>
                </c:pt>
                <c:pt idx="47">
                  <c:v>0.40679999999999972</c:v>
                </c:pt>
                <c:pt idx="48">
                  <c:v>0.4104999999999997</c:v>
                </c:pt>
                <c:pt idx="49">
                  <c:v>0.41479999999999972</c:v>
                </c:pt>
                <c:pt idx="50">
                  <c:v>0.41799999999999971</c:v>
                </c:pt>
                <c:pt idx="51">
                  <c:v>0.42139999999999972</c:v>
                </c:pt>
                <c:pt idx="52">
                  <c:v>0.4250999999999997</c:v>
                </c:pt>
                <c:pt idx="53">
                  <c:v>0.42829999999999968</c:v>
                </c:pt>
                <c:pt idx="54">
                  <c:v>0.43189999999999967</c:v>
                </c:pt>
                <c:pt idx="55">
                  <c:v>0.43359999999999965</c:v>
                </c:pt>
                <c:pt idx="56">
                  <c:v>0.43659999999999966</c:v>
                </c:pt>
                <c:pt idx="57">
                  <c:v>0.43989999999999968</c:v>
                </c:pt>
                <c:pt idx="58">
                  <c:v>0.44239999999999968</c:v>
                </c:pt>
                <c:pt idx="59">
                  <c:v>0.4452999999999997</c:v>
                </c:pt>
                <c:pt idx="60">
                  <c:v>0.44759999999999972</c:v>
                </c:pt>
                <c:pt idx="61">
                  <c:v>0.44959999999999972</c:v>
                </c:pt>
                <c:pt idx="62">
                  <c:v>0.45339999999999969</c:v>
                </c:pt>
                <c:pt idx="63">
                  <c:v>0.4568999999999997</c:v>
                </c:pt>
                <c:pt idx="64">
                  <c:v>0.45979999999999971</c:v>
                </c:pt>
                <c:pt idx="65">
                  <c:v>0.4623999999999997</c:v>
                </c:pt>
                <c:pt idx="66">
                  <c:v>0.46469999999999972</c:v>
                </c:pt>
                <c:pt idx="67">
                  <c:v>0.46729999999999972</c:v>
                </c:pt>
                <c:pt idx="68">
                  <c:v>0.46929999999999972</c:v>
                </c:pt>
                <c:pt idx="69">
                  <c:v>0.47129999999999972</c:v>
                </c:pt>
                <c:pt idx="70">
                  <c:v>0.47369999999999973</c:v>
                </c:pt>
                <c:pt idx="71">
                  <c:v>0.47599999999999976</c:v>
                </c:pt>
                <c:pt idx="72">
                  <c:v>0.47889999999999977</c:v>
                </c:pt>
                <c:pt idx="73">
                  <c:v>0.48149999999999976</c:v>
                </c:pt>
                <c:pt idx="74">
                  <c:v>0.48389999999999977</c:v>
                </c:pt>
                <c:pt idx="75">
                  <c:v>0.48679999999999979</c:v>
                </c:pt>
                <c:pt idx="76">
                  <c:v>0.48909999999999981</c:v>
                </c:pt>
                <c:pt idx="77">
                  <c:v>0.49099999999999983</c:v>
                </c:pt>
                <c:pt idx="78">
                  <c:v>0.49249999999999983</c:v>
                </c:pt>
                <c:pt idx="79">
                  <c:v>0.49449999999999983</c:v>
                </c:pt>
                <c:pt idx="80">
                  <c:v>0.49749999999999983</c:v>
                </c:pt>
                <c:pt idx="81">
                  <c:v>0.49919999999999981</c:v>
                </c:pt>
                <c:pt idx="82">
                  <c:v>0.50099999999999978</c:v>
                </c:pt>
                <c:pt idx="83">
                  <c:v>0.50329999999999975</c:v>
                </c:pt>
                <c:pt idx="84">
                  <c:v>0.50529999999999975</c:v>
                </c:pt>
                <c:pt idx="85">
                  <c:v>0.50719999999999976</c:v>
                </c:pt>
                <c:pt idx="86">
                  <c:v>0.50849999999999973</c:v>
                </c:pt>
                <c:pt idx="87">
                  <c:v>0.51009999999999978</c:v>
                </c:pt>
                <c:pt idx="88">
                  <c:v>0.5118999999999998</c:v>
                </c:pt>
                <c:pt idx="89">
                  <c:v>0.51349999999999985</c:v>
                </c:pt>
                <c:pt idx="90">
                  <c:v>0.51519999999999988</c:v>
                </c:pt>
                <c:pt idx="91">
                  <c:v>0.51609999999999989</c:v>
                </c:pt>
                <c:pt idx="92">
                  <c:v>0.51779999999999993</c:v>
                </c:pt>
                <c:pt idx="93">
                  <c:v>0.51879999999999993</c:v>
                </c:pt>
                <c:pt idx="94">
                  <c:v>0.52089999999999992</c:v>
                </c:pt>
                <c:pt idx="95">
                  <c:v>0.52249999999999996</c:v>
                </c:pt>
                <c:pt idx="96">
                  <c:v>0.52369999999999994</c:v>
                </c:pt>
                <c:pt idx="97">
                  <c:v>0.52449999999999997</c:v>
                </c:pt>
                <c:pt idx="98">
                  <c:v>0.52549999999999997</c:v>
                </c:pt>
                <c:pt idx="99">
                  <c:v>0.52699999999999991</c:v>
                </c:pt>
                <c:pt idx="100">
                  <c:v>0.5280999999999999</c:v>
                </c:pt>
                <c:pt idx="101">
                  <c:v>0.52889999999999993</c:v>
                </c:pt>
                <c:pt idx="102">
                  <c:v>0.52999999999999992</c:v>
                </c:pt>
                <c:pt idx="103">
                  <c:v>0.53169999999999995</c:v>
                </c:pt>
                <c:pt idx="104">
                  <c:v>0.53359999999999996</c:v>
                </c:pt>
                <c:pt idx="105">
                  <c:v>0.53459999999999996</c:v>
                </c:pt>
                <c:pt idx="106">
                  <c:v>0.53609999999999991</c:v>
                </c:pt>
                <c:pt idx="107">
                  <c:v>0.53729999999999989</c:v>
                </c:pt>
                <c:pt idx="108">
                  <c:v>0.53829999999999989</c:v>
                </c:pt>
                <c:pt idx="109">
                  <c:v>0.53949999999999987</c:v>
                </c:pt>
                <c:pt idx="110">
                  <c:v>0.54089999999999983</c:v>
                </c:pt>
                <c:pt idx="111">
                  <c:v>0.54199999999999982</c:v>
                </c:pt>
                <c:pt idx="112">
                  <c:v>0.54289999999999983</c:v>
                </c:pt>
                <c:pt idx="113">
                  <c:v>0.54499999999999982</c:v>
                </c:pt>
                <c:pt idx="114">
                  <c:v>0.54589999999999983</c:v>
                </c:pt>
                <c:pt idx="115">
                  <c:v>0.54759999999999986</c:v>
                </c:pt>
                <c:pt idx="116">
                  <c:v>0.54889999999999983</c:v>
                </c:pt>
                <c:pt idx="117">
                  <c:v>0.54969999999999986</c:v>
                </c:pt>
                <c:pt idx="118">
                  <c:v>0.55169999999999986</c:v>
                </c:pt>
                <c:pt idx="119">
                  <c:v>0.5522999999999999</c:v>
                </c:pt>
                <c:pt idx="120">
                  <c:v>0.55349999999999988</c:v>
                </c:pt>
                <c:pt idx="121">
                  <c:v>0.55439999999999989</c:v>
                </c:pt>
                <c:pt idx="122">
                  <c:v>0.55539999999999989</c:v>
                </c:pt>
                <c:pt idx="123">
                  <c:v>0.55639999999999989</c:v>
                </c:pt>
                <c:pt idx="124">
                  <c:v>0.55799999999999994</c:v>
                </c:pt>
                <c:pt idx="125">
                  <c:v>0.55849999999999989</c:v>
                </c:pt>
                <c:pt idx="126">
                  <c:v>0.55979999999999985</c:v>
                </c:pt>
                <c:pt idx="127">
                  <c:v>0.56049999999999989</c:v>
                </c:pt>
                <c:pt idx="128">
                  <c:v>0.56189999999999984</c:v>
                </c:pt>
                <c:pt idx="129">
                  <c:v>0.56349999999999989</c:v>
                </c:pt>
                <c:pt idx="130">
                  <c:v>0.56429999999999991</c:v>
                </c:pt>
                <c:pt idx="131">
                  <c:v>0.56519999999999992</c:v>
                </c:pt>
                <c:pt idx="132">
                  <c:v>0.56559999999999988</c:v>
                </c:pt>
                <c:pt idx="133">
                  <c:v>0.56689999999999985</c:v>
                </c:pt>
                <c:pt idx="134">
                  <c:v>0.56749999999999989</c:v>
                </c:pt>
                <c:pt idx="135">
                  <c:v>0.56869999999999987</c:v>
                </c:pt>
                <c:pt idx="136">
                  <c:v>0.56939999999999991</c:v>
                </c:pt>
                <c:pt idx="137">
                  <c:v>0.56959999999999988</c:v>
                </c:pt>
                <c:pt idx="138">
                  <c:v>0.57079999999999986</c:v>
                </c:pt>
                <c:pt idx="139">
                  <c:v>0.57139999999999991</c:v>
                </c:pt>
                <c:pt idx="140">
                  <c:v>0.57269999999999988</c:v>
                </c:pt>
                <c:pt idx="141">
                  <c:v>0.5734999999999999</c:v>
                </c:pt>
                <c:pt idx="142">
                  <c:v>0.57429999999999992</c:v>
                </c:pt>
                <c:pt idx="143">
                  <c:v>0.57509999999999994</c:v>
                </c:pt>
                <c:pt idx="144">
                  <c:v>0.57569999999999999</c:v>
                </c:pt>
                <c:pt idx="145">
                  <c:v>0.57619999999999993</c:v>
                </c:pt>
                <c:pt idx="146">
                  <c:v>0.57709999999999995</c:v>
                </c:pt>
                <c:pt idx="147">
                  <c:v>0.57789999999999997</c:v>
                </c:pt>
                <c:pt idx="148">
                  <c:v>0.57850000000000001</c:v>
                </c:pt>
                <c:pt idx="149">
                  <c:v>0.57899999999999996</c:v>
                </c:pt>
                <c:pt idx="150">
                  <c:v>0.58009999999999995</c:v>
                </c:pt>
                <c:pt idx="151">
                  <c:v>0.58139999999999992</c:v>
                </c:pt>
                <c:pt idx="152">
                  <c:v>0.58219999999999994</c:v>
                </c:pt>
                <c:pt idx="153">
                  <c:v>0.58319999999999994</c:v>
                </c:pt>
                <c:pt idx="154">
                  <c:v>0.58349999999999991</c:v>
                </c:pt>
                <c:pt idx="155">
                  <c:v>0.58399999999999985</c:v>
                </c:pt>
                <c:pt idx="156">
                  <c:v>0.58479999999999988</c:v>
                </c:pt>
                <c:pt idx="157">
                  <c:v>0.58609999999999984</c:v>
                </c:pt>
                <c:pt idx="158">
                  <c:v>0.58679999999999988</c:v>
                </c:pt>
                <c:pt idx="159">
                  <c:v>0.58769999999999989</c:v>
                </c:pt>
                <c:pt idx="160">
                  <c:v>0.58839999999999992</c:v>
                </c:pt>
                <c:pt idx="161">
                  <c:v>0.58939999999999992</c:v>
                </c:pt>
                <c:pt idx="162">
                  <c:v>0.58979999999999988</c:v>
                </c:pt>
                <c:pt idx="163">
                  <c:v>0.59109999999999985</c:v>
                </c:pt>
                <c:pt idx="164">
                  <c:v>0.59229999999999983</c:v>
                </c:pt>
                <c:pt idx="165">
                  <c:v>0.59289999999999987</c:v>
                </c:pt>
                <c:pt idx="166">
                  <c:v>0.59349999999999992</c:v>
                </c:pt>
                <c:pt idx="167">
                  <c:v>0.59419999999999995</c:v>
                </c:pt>
                <c:pt idx="168">
                  <c:v>0.5946999999999999</c:v>
                </c:pt>
                <c:pt idx="169">
                  <c:v>0.59489999999999987</c:v>
                </c:pt>
                <c:pt idx="170">
                  <c:v>0.5956999999999999</c:v>
                </c:pt>
                <c:pt idx="171">
                  <c:v>0.59599999999999986</c:v>
                </c:pt>
                <c:pt idx="172">
                  <c:v>0.5966999999999999</c:v>
                </c:pt>
                <c:pt idx="173">
                  <c:v>0.59759999999999991</c:v>
                </c:pt>
                <c:pt idx="174">
                  <c:v>0.59819999999999995</c:v>
                </c:pt>
                <c:pt idx="175">
                  <c:v>0.59889999999999999</c:v>
                </c:pt>
                <c:pt idx="176">
                  <c:v>0.59950000000000003</c:v>
                </c:pt>
                <c:pt idx="177">
                  <c:v>0.60060000000000002</c:v>
                </c:pt>
                <c:pt idx="178">
                  <c:v>0.60140000000000005</c:v>
                </c:pt>
                <c:pt idx="179">
                  <c:v>0.60230000000000006</c:v>
                </c:pt>
                <c:pt idx="180">
                  <c:v>0.6028</c:v>
                </c:pt>
                <c:pt idx="181">
                  <c:v>0.60399999999999998</c:v>
                </c:pt>
                <c:pt idx="182">
                  <c:v>0.60460000000000003</c:v>
                </c:pt>
                <c:pt idx="183">
                  <c:v>0.60499999999999998</c:v>
                </c:pt>
                <c:pt idx="184">
                  <c:v>0.60570000000000002</c:v>
                </c:pt>
                <c:pt idx="185">
                  <c:v>0.60619999999999996</c:v>
                </c:pt>
                <c:pt idx="186">
                  <c:v>0.60680000000000001</c:v>
                </c:pt>
                <c:pt idx="187">
                  <c:v>0.60740000000000005</c:v>
                </c:pt>
                <c:pt idx="188">
                  <c:v>0.60810000000000008</c:v>
                </c:pt>
                <c:pt idx="189">
                  <c:v>0.60860000000000003</c:v>
                </c:pt>
                <c:pt idx="190">
                  <c:v>0.60899999999999999</c:v>
                </c:pt>
                <c:pt idx="191">
                  <c:v>0.60970000000000002</c:v>
                </c:pt>
                <c:pt idx="192">
                  <c:v>0.61019999999999996</c:v>
                </c:pt>
                <c:pt idx="193">
                  <c:v>0.61049999999999993</c:v>
                </c:pt>
                <c:pt idx="194">
                  <c:v>0.61089999999999989</c:v>
                </c:pt>
                <c:pt idx="195">
                  <c:v>0.61149999999999993</c:v>
                </c:pt>
                <c:pt idx="196">
                  <c:v>0.61229999999999996</c:v>
                </c:pt>
                <c:pt idx="197">
                  <c:v>0.61269999999999991</c:v>
                </c:pt>
                <c:pt idx="198">
                  <c:v>0.61329999999999996</c:v>
                </c:pt>
                <c:pt idx="199">
                  <c:v>0.61349999999999993</c:v>
                </c:pt>
                <c:pt idx="200">
                  <c:v>0.61389999999999989</c:v>
                </c:pt>
                <c:pt idx="201">
                  <c:v>0.61439999999999984</c:v>
                </c:pt>
                <c:pt idx="202">
                  <c:v>0.6146999999999998</c:v>
                </c:pt>
                <c:pt idx="203">
                  <c:v>0.61519999999999975</c:v>
                </c:pt>
                <c:pt idx="204">
                  <c:v>0.61569999999999969</c:v>
                </c:pt>
                <c:pt idx="205">
                  <c:v>0.61599999999999966</c:v>
                </c:pt>
                <c:pt idx="206">
                  <c:v>0.61629999999999963</c:v>
                </c:pt>
                <c:pt idx="207">
                  <c:v>0.61689999999999967</c:v>
                </c:pt>
                <c:pt idx="208">
                  <c:v>0.61719999999999964</c:v>
                </c:pt>
                <c:pt idx="209">
                  <c:v>0.61779999999999968</c:v>
                </c:pt>
                <c:pt idx="210">
                  <c:v>0.61839999999999973</c:v>
                </c:pt>
                <c:pt idx="211">
                  <c:v>0.61869999999999969</c:v>
                </c:pt>
                <c:pt idx="212">
                  <c:v>0.61909999999999965</c:v>
                </c:pt>
                <c:pt idx="213">
                  <c:v>0.6195999999999996</c:v>
                </c:pt>
                <c:pt idx="214">
                  <c:v>0.61969999999999958</c:v>
                </c:pt>
                <c:pt idx="215">
                  <c:v>0.61999999999999955</c:v>
                </c:pt>
                <c:pt idx="216">
                  <c:v>0.62009999999999954</c:v>
                </c:pt>
                <c:pt idx="217">
                  <c:v>0.62039999999999951</c:v>
                </c:pt>
                <c:pt idx="218">
                  <c:v>0.62099999999999955</c:v>
                </c:pt>
                <c:pt idx="219">
                  <c:v>0.62129999999999952</c:v>
                </c:pt>
                <c:pt idx="220">
                  <c:v>0.62179999999999946</c:v>
                </c:pt>
                <c:pt idx="221">
                  <c:v>0.62209999999999943</c:v>
                </c:pt>
                <c:pt idx="222">
                  <c:v>0.62259999999999938</c:v>
                </c:pt>
                <c:pt idx="223">
                  <c:v>0.62319999999999942</c:v>
                </c:pt>
                <c:pt idx="224">
                  <c:v>0.6233999999999994</c:v>
                </c:pt>
                <c:pt idx="225">
                  <c:v>0.62379999999999936</c:v>
                </c:pt>
                <c:pt idx="226">
                  <c:v>0.62419999999999931</c:v>
                </c:pt>
                <c:pt idx="227">
                  <c:v>0.62469999999999926</c:v>
                </c:pt>
                <c:pt idx="228">
                  <c:v>0.62539999999999929</c:v>
                </c:pt>
                <c:pt idx="229">
                  <c:v>0.62599999999999933</c:v>
                </c:pt>
                <c:pt idx="230">
                  <c:v>0.6262999999999993</c:v>
                </c:pt>
                <c:pt idx="231">
                  <c:v>0.62659999999999927</c:v>
                </c:pt>
                <c:pt idx="232">
                  <c:v>0.62709999999999921</c:v>
                </c:pt>
                <c:pt idx="233">
                  <c:v>0.6271999999999992</c:v>
                </c:pt>
                <c:pt idx="234">
                  <c:v>0.62779999999999925</c:v>
                </c:pt>
                <c:pt idx="235">
                  <c:v>0.6281999999999992</c:v>
                </c:pt>
                <c:pt idx="236">
                  <c:v>0.62909999999999922</c:v>
                </c:pt>
                <c:pt idx="237">
                  <c:v>0.62959999999999916</c:v>
                </c:pt>
                <c:pt idx="238">
                  <c:v>0.62999999999999912</c:v>
                </c:pt>
                <c:pt idx="239">
                  <c:v>0.63019999999999909</c:v>
                </c:pt>
                <c:pt idx="240">
                  <c:v>0.63069999999999904</c:v>
                </c:pt>
                <c:pt idx="241">
                  <c:v>0.63099999999999901</c:v>
                </c:pt>
                <c:pt idx="242">
                  <c:v>0.63159999999999905</c:v>
                </c:pt>
                <c:pt idx="243">
                  <c:v>0.63189999999999902</c:v>
                </c:pt>
                <c:pt idx="244">
                  <c:v>0.63199999999999901</c:v>
                </c:pt>
                <c:pt idx="245">
                  <c:v>0.63229999999999897</c:v>
                </c:pt>
                <c:pt idx="246">
                  <c:v>0.63259999999999894</c:v>
                </c:pt>
                <c:pt idx="247">
                  <c:v>0.63339999999999896</c:v>
                </c:pt>
                <c:pt idx="248">
                  <c:v>0.63389999999999891</c:v>
                </c:pt>
                <c:pt idx="249">
                  <c:v>0.6339999999999989</c:v>
                </c:pt>
                <c:pt idx="250">
                  <c:v>0.63439999999999885</c:v>
                </c:pt>
                <c:pt idx="251">
                  <c:v>0.63469999999999882</c:v>
                </c:pt>
                <c:pt idx="252">
                  <c:v>0.63559999999999883</c:v>
                </c:pt>
                <c:pt idx="253">
                  <c:v>0.6358999999999988</c:v>
                </c:pt>
                <c:pt idx="254">
                  <c:v>0.63619999999999877</c:v>
                </c:pt>
                <c:pt idx="255">
                  <c:v>0.63659999999999872</c:v>
                </c:pt>
                <c:pt idx="256">
                  <c:v>0.63719999999999877</c:v>
                </c:pt>
                <c:pt idx="257">
                  <c:v>0.63739999999999875</c:v>
                </c:pt>
                <c:pt idx="258">
                  <c:v>0.63789999999999869</c:v>
                </c:pt>
                <c:pt idx="259">
                  <c:v>0.63799999999999868</c:v>
                </c:pt>
                <c:pt idx="260">
                  <c:v>0.63839999999999864</c:v>
                </c:pt>
                <c:pt idx="261">
                  <c:v>0.6386999999999986</c:v>
                </c:pt>
                <c:pt idx="262">
                  <c:v>0.63919999999999855</c:v>
                </c:pt>
                <c:pt idx="263">
                  <c:v>0.6395999999999985</c:v>
                </c:pt>
                <c:pt idx="264">
                  <c:v>0.63969999999999849</c:v>
                </c:pt>
                <c:pt idx="265">
                  <c:v>0.64009999999999845</c:v>
                </c:pt>
                <c:pt idx="266">
                  <c:v>0.64039999999999841</c:v>
                </c:pt>
                <c:pt idx="267">
                  <c:v>0.64059999999999839</c:v>
                </c:pt>
                <c:pt idx="268">
                  <c:v>0.64069999999999838</c:v>
                </c:pt>
                <c:pt idx="269">
                  <c:v>0.64109999999999834</c:v>
                </c:pt>
                <c:pt idx="270">
                  <c:v>0.64149999999999829</c:v>
                </c:pt>
                <c:pt idx="271">
                  <c:v>0.64179999999999826</c:v>
                </c:pt>
                <c:pt idx="272">
                  <c:v>0.64219999999999822</c:v>
                </c:pt>
                <c:pt idx="273">
                  <c:v>0.64259999999999817</c:v>
                </c:pt>
                <c:pt idx="274">
                  <c:v>0.64259999999999817</c:v>
                </c:pt>
                <c:pt idx="275">
                  <c:v>0.64279999999999815</c:v>
                </c:pt>
                <c:pt idx="276">
                  <c:v>0.64279999999999815</c:v>
                </c:pt>
                <c:pt idx="277">
                  <c:v>0.64299999999999813</c:v>
                </c:pt>
                <c:pt idx="278">
                  <c:v>0.64359999999999817</c:v>
                </c:pt>
                <c:pt idx="279">
                  <c:v>0.64389999999999814</c:v>
                </c:pt>
                <c:pt idx="280">
                  <c:v>0.64419999999999811</c:v>
                </c:pt>
                <c:pt idx="281">
                  <c:v>0.64469999999999805</c:v>
                </c:pt>
                <c:pt idx="282">
                  <c:v>0.64549999999999808</c:v>
                </c:pt>
                <c:pt idx="283">
                  <c:v>0.64609999999999812</c:v>
                </c:pt>
                <c:pt idx="284">
                  <c:v>0.64649999999999808</c:v>
                </c:pt>
                <c:pt idx="285">
                  <c:v>0.64679999999999804</c:v>
                </c:pt>
                <c:pt idx="286">
                  <c:v>0.64709999999999801</c:v>
                </c:pt>
                <c:pt idx="287">
                  <c:v>0.647199999999998</c:v>
                </c:pt>
                <c:pt idx="288">
                  <c:v>0.64739999999999798</c:v>
                </c:pt>
                <c:pt idx="289">
                  <c:v>0.64759999999999796</c:v>
                </c:pt>
                <c:pt idx="290">
                  <c:v>0.64839999999999798</c:v>
                </c:pt>
                <c:pt idx="291">
                  <c:v>0.64869999999999794</c:v>
                </c:pt>
                <c:pt idx="292">
                  <c:v>0.6490999999999979</c:v>
                </c:pt>
                <c:pt idx="293">
                  <c:v>0.64929999999999788</c:v>
                </c:pt>
                <c:pt idx="294">
                  <c:v>0.64999999999999791</c:v>
                </c:pt>
                <c:pt idx="295">
                  <c:v>0.65019999999999789</c:v>
                </c:pt>
                <c:pt idx="296">
                  <c:v>0.65039999999999787</c:v>
                </c:pt>
                <c:pt idx="297">
                  <c:v>0.65039999999999787</c:v>
                </c:pt>
                <c:pt idx="298">
                  <c:v>0.65049999999999786</c:v>
                </c:pt>
                <c:pt idx="299">
                  <c:v>0.65069999999999784</c:v>
                </c:pt>
                <c:pt idx="300">
                  <c:v>0.65069999999999784</c:v>
                </c:pt>
                <c:pt idx="301">
                  <c:v>0.65119999999999778</c:v>
                </c:pt>
                <c:pt idx="302">
                  <c:v>0.65159999999999774</c:v>
                </c:pt>
                <c:pt idx="303">
                  <c:v>0.65179999999999771</c:v>
                </c:pt>
                <c:pt idx="304">
                  <c:v>0.65209999999999768</c:v>
                </c:pt>
                <c:pt idx="305">
                  <c:v>0.65229999999999766</c:v>
                </c:pt>
                <c:pt idx="306">
                  <c:v>0.65229999999999766</c:v>
                </c:pt>
                <c:pt idx="307">
                  <c:v>0.65229999999999766</c:v>
                </c:pt>
                <c:pt idx="308">
                  <c:v>0.65249999999999764</c:v>
                </c:pt>
                <c:pt idx="309">
                  <c:v>0.65249999999999764</c:v>
                </c:pt>
                <c:pt idx="310">
                  <c:v>0.65299999999999758</c:v>
                </c:pt>
                <c:pt idx="311">
                  <c:v>0.65339999999999754</c:v>
                </c:pt>
                <c:pt idx="312">
                  <c:v>0.65359999999999752</c:v>
                </c:pt>
                <c:pt idx="313">
                  <c:v>0.65379999999999749</c:v>
                </c:pt>
                <c:pt idx="314">
                  <c:v>0.65419999999999745</c:v>
                </c:pt>
                <c:pt idx="315">
                  <c:v>0.65429999999999744</c:v>
                </c:pt>
                <c:pt idx="316">
                  <c:v>0.65459999999999741</c:v>
                </c:pt>
                <c:pt idx="317">
                  <c:v>0.65489999999999737</c:v>
                </c:pt>
                <c:pt idx="318">
                  <c:v>0.65499999999999736</c:v>
                </c:pt>
                <c:pt idx="319">
                  <c:v>0.65519999999999734</c:v>
                </c:pt>
                <c:pt idx="320">
                  <c:v>0.65529999999999733</c:v>
                </c:pt>
                <c:pt idx="321">
                  <c:v>0.65549999999999731</c:v>
                </c:pt>
                <c:pt idx="322">
                  <c:v>0.65569999999999729</c:v>
                </c:pt>
                <c:pt idx="323">
                  <c:v>0.65579999999999727</c:v>
                </c:pt>
                <c:pt idx="324">
                  <c:v>0.65589999999999726</c:v>
                </c:pt>
                <c:pt idx="325">
                  <c:v>0.65599999999999725</c:v>
                </c:pt>
                <c:pt idx="326">
                  <c:v>0.65619999999999723</c:v>
                </c:pt>
                <c:pt idx="327">
                  <c:v>0.65639999999999721</c:v>
                </c:pt>
                <c:pt idx="328">
                  <c:v>0.65699999999999725</c:v>
                </c:pt>
                <c:pt idx="329">
                  <c:v>0.65709999999999724</c:v>
                </c:pt>
                <c:pt idx="330">
                  <c:v>0.65739999999999721</c:v>
                </c:pt>
                <c:pt idx="331">
                  <c:v>0.6574999999999972</c:v>
                </c:pt>
                <c:pt idx="332">
                  <c:v>0.65779999999999716</c:v>
                </c:pt>
                <c:pt idx="333">
                  <c:v>0.65789999999999715</c:v>
                </c:pt>
                <c:pt idx="334">
                  <c:v>0.65819999999999712</c:v>
                </c:pt>
                <c:pt idx="335">
                  <c:v>0.65819999999999712</c:v>
                </c:pt>
                <c:pt idx="336">
                  <c:v>0.6583999999999971</c:v>
                </c:pt>
                <c:pt idx="337">
                  <c:v>0.65859999999999708</c:v>
                </c:pt>
                <c:pt idx="338">
                  <c:v>0.65879999999999705</c:v>
                </c:pt>
                <c:pt idx="339">
                  <c:v>0.65879999999999705</c:v>
                </c:pt>
                <c:pt idx="340">
                  <c:v>0.65909999999999702</c:v>
                </c:pt>
                <c:pt idx="341">
                  <c:v>0.65909999999999702</c:v>
                </c:pt>
                <c:pt idx="342">
                  <c:v>0.65979999999999706</c:v>
                </c:pt>
                <c:pt idx="343">
                  <c:v>0.66009999999999702</c:v>
                </c:pt>
                <c:pt idx="344">
                  <c:v>0.66009999999999702</c:v>
                </c:pt>
                <c:pt idx="345">
                  <c:v>0.660299999999997</c:v>
                </c:pt>
                <c:pt idx="346">
                  <c:v>0.66049999999999698</c:v>
                </c:pt>
                <c:pt idx="347">
                  <c:v>0.66069999999999696</c:v>
                </c:pt>
                <c:pt idx="348">
                  <c:v>0.66099999999999692</c:v>
                </c:pt>
                <c:pt idx="349">
                  <c:v>0.6611999999999969</c:v>
                </c:pt>
                <c:pt idx="350">
                  <c:v>0.66139999999999688</c:v>
                </c:pt>
                <c:pt idx="351">
                  <c:v>0.66159999999999686</c:v>
                </c:pt>
                <c:pt idx="352">
                  <c:v>0.66189999999999682</c:v>
                </c:pt>
                <c:pt idx="353">
                  <c:v>0.6620999999999968</c:v>
                </c:pt>
                <c:pt idx="354">
                  <c:v>0.66249999999999676</c:v>
                </c:pt>
                <c:pt idx="355">
                  <c:v>0.6629999999999967</c:v>
                </c:pt>
                <c:pt idx="356">
                  <c:v>0.66319999999999668</c:v>
                </c:pt>
                <c:pt idx="357">
                  <c:v>0.66329999999999667</c:v>
                </c:pt>
                <c:pt idx="358">
                  <c:v>0.66339999999999666</c:v>
                </c:pt>
                <c:pt idx="359">
                  <c:v>0.66379999999999661</c:v>
                </c:pt>
                <c:pt idx="360">
                  <c:v>0.66399999999999659</c:v>
                </c:pt>
                <c:pt idx="361">
                  <c:v>0.66419999999999657</c:v>
                </c:pt>
                <c:pt idx="362">
                  <c:v>0.66449999999999654</c:v>
                </c:pt>
                <c:pt idx="363">
                  <c:v>0.6647999999999965</c:v>
                </c:pt>
                <c:pt idx="364">
                  <c:v>0.66489999999999649</c:v>
                </c:pt>
                <c:pt idx="365">
                  <c:v>0.66519999999999646</c:v>
                </c:pt>
                <c:pt idx="366">
                  <c:v>0.66529999999999645</c:v>
                </c:pt>
                <c:pt idx="367">
                  <c:v>0.66529999999999645</c:v>
                </c:pt>
                <c:pt idx="368">
                  <c:v>0.66529999999999645</c:v>
                </c:pt>
                <c:pt idx="369">
                  <c:v>0.66569999999999641</c:v>
                </c:pt>
                <c:pt idx="370">
                  <c:v>0.66599999999999637</c:v>
                </c:pt>
                <c:pt idx="371">
                  <c:v>0.66609999999999636</c:v>
                </c:pt>
                <c:pt idx="372">
                  <c:v>0.66629999999999634</c:v>
                </c:pt>
                <c:pt idx="373">
                  <c:v>0.66659999999999631</c:v>
                </c:pt>
                <c:pt idx="374">
                  <c:v>0.66689999999999627</c:v>
                </c:pt>
                <c:pt idx="375">
                  <c:v>0.66699999999999626</c:v>
                </c:pt>
                <c:pt idx="376">
                  <c:v>0.66699999999999626</c:v>
                </c:pt>
                <c:pt idx="377">
                  <c:v>0.66719999999999624</c:v>
                </c:pt>
                <c:pt idx="378">
                  <c:v>0.66729999999999623</c:v>
                </c:pt>
                <c:pt idx="379">
                  <c:v>0.6675999999999962</c:v>
                </c:pt>
                <c:pt idx="380">
                  <c:v>0.66769999999999619</c:v>
                </c:pt>
                <c:pt idx="381">
                  <c:v>0.66789999999999616</c:v>
                </c:pt>
                <c:pt idx="382">
                  <c:v>0.66799999999999615</c:v>
                </c:pt>
                <c:pt idx="383">
                  <c:v>0.66819999999999613</c:v>
                </c:pt>
                <c:pt idx="384">
                  <c:v>0.66829999999999612</c:v>
                </c:pt>
                <c:pt idx="385">
                  <c:v>0.66859999999999609</c:v>
                </c:pt>
                <c:pt idx="386">
                  <c:v>0.66879999999999606</c:v>
                </c:pt>
                <c:pt idx="387">
                  <c:v>0.66899999999999604</c:v>
                </c:pt>
                <c:pt idx="388">
                  <c:v>0.66919999999999602</c:v>
                </c:pt>
                <c:pt idx="389">
                  <c:v>0.66949999999999599</c:v>
                </c:pt>
                <c:pt idx="390">
                  <c:v>0.66969999999999597</c:v>
                </c:pt>
                <c:pt idx="391">
                  <c:v>0.66989999999999594</c:v>
                </c:pt>
                <c:pt idx="392">
                  <c:v>0.66999999999999593</c:v>
                </c:pt>
                <c:pt idx="393">
                  <c:v>0.67009999999999592</c:v>
                </c:pt>
                <c:pt idx="394">
                  <c:v>0.67019999999999591</c:v>
                </c:pt>
                <c:pt idx="395">
                  <c:v>0.6702999999999959</c:v>
                </c:pt>
                <c:pt idx="396">
                  <c:v>0.67039999999999589</c:v>
                </c:pt>
                <c:pt idx="397">
                  <c:v>0.67069999999999586</c:v>
                </c:pt>
                <c:pt idx="398">
                  <c:v>0.67079999999999584</c:v>
                </c:pt>
                <c:pt idx="399">
                  <c:v>0.67079999999999584</c:v>
                </c:pt>
                <c:pt idx="400">
                  <c:v>0.6711999999999958</c:v>
                </c:pt>
                <c:pt idx="401">
                  <c:v>0.67149999999999577</c:v>
                </c:pt>
                <c:pt idx="402">
                  <c:v>0.67159999999999576</c:v>
                </c:pt>
                <c:pt idx="403">
                  <c:v>0.67169999999999574</c:v>
                </c:pt>
                <c:pt idx="404">
                  <c:v>0.6720999999999957</c:v>
                </c:pt>
                <c:pt idx="405">
                  <c:v>0.67239999999999567</c:v>
                </c:pt>
                <c:pt idx="406">
                  <c:v>0.67269999999999563</c:v>
                </c:pt>
                <c:pt idx="407">
                  <c:v>0.67279999999999562</c:v>
                </c:pt>
                <c:pt idx="408">
                  <c:v>0.67279999999999562</c:v>
                </c:pt>
                <c:pt idx="409">
                  <c:v>0.67319999999999558</c:v>
                </c:pt>
                <c:pt idx="410">
                  <c:v>0.67349999999999555</c:v>
                </c:pt>
                <c:pt idx="411">
                  <c:v>0.67359999999999554</c:v>
                </c:pt>
                <c:pt idx="412">
                  <c:v>0.67359999999999554</c:v>
                </c:pt>
                <c:pt idx="413">
                  <c:v>0.67379999999999551</c:v>
                </c:pt>
                <c:pt idx="414">
                  <c:v>0.67419999999999547</c:v>
                </c:pt>
                <c:pt idx="415">
                  <c:v>0.67429999999999546</c:v>
                </c:pt>
                <c:pt idx="416">
                  <c:v>0.67459999999999543</c:v>
                </c:pt>
                <c:pt idx="417">
                  <c:v>0.6747999999999954</c:v>
                </c:pt>
                <c:pt idx="418">
                  <c:v>0.6747999999999954</c:v>
                </c:pt>
                <c:pt idx="419">
                  <c:v>0.67489999999999539</c:v>
                </c:pt>
                <c:pt idx="420">
                  <c:v>0.67489999999999539</c:v>
                </c:pt>
                <c:pt idx="421">
                  <c:v>0.67509999999999537</c:v>
                </c:pt>
                <c:pt idx="422">
                  <c:v>0.67529999999999535</c:v>
                </c:pt>
                <c:pt idx="423">
                  <c:v>0.67539999999999534</c:v>
                </c:pt>
                <c:pt idx="424">
                  <c:v>0.67549999999999533</c:v>
                </c:pt>
                <c:pt idx="425">
                  <c:v>0.67579999999999529</c:v>
                </c:pt>
                <c:pt idx="426">
                  <c:v>0.67589999999999528</c:v>
                </c:pt>
                <c:pt idx="427">
                  <c:v>0.67599999999999527</c:v>
                </c:pt>
                <c:pt idx="428">
                  <c:v>0.67619999999999525</c:v>
                </c:pt>
                <c:pt idx="429">
                  <c:v>0.67619999999999525</c:v>
                </c:pt>
                <c:pt idx="430">
                  <c:v>0.67649999999999522</c:v>
                </c:pt>
                <c:pt idx="431">
                  <c:v>0.67679999999999518</c:v>
                </c:pt>
                <c:pt idx="432">
                  <c:v>0.67689999999999517</c:v>
                </c:pt>
                <c:pt idx="433">
                  <c:v>0.67689999999999517</c:v>
                </c:pt>
                <c:pt idx="434">
                  <c:v>0.67699999999999516</c:v>
                </c:pt>
                <c:pt idx="435">
                  <c:v>0.67739999999999512</c:v>
                </c:pt>
                <c:pt idx="436">
                  <c:v>0.6775999999999951</c:v>
                </c:pt>
                <c:pt idx="437">
                  <c:v>0.67799999999999505</c:v>
                </c:pt>
                <c:pt idx="438">
                  <c:v>0.67839999999999501</c:v>
                </c:pt>
                <c:pt idx="439">
                  <c:v>0.67859999999999498</c:v>
                </c:pt>
                <c:pt idx="440">
                  <c:v>0.67889999999999495</c:v>
                </c:pt>
                <c:pt idx="441">
                  <c:v>0.67899999999999494</c:v>
                </c:pt>
                <c:pt idx="442">
                  <c:v>0.67909999999999493</c:v>
                </c:pt>
                <c:pt idx="443">
                  <c:v>0.6793999999999949</c:v>
                </c:pt>
                <c:pt idx="444">
                  <c:v>0.67959999999999487</c:v>
                </c:pt>
                <c:pt idx="445">
                  <c:v>0.67969999999999486</c:v>
                </c:pt>
                <c:pt idx="446">
                  <c:v>0.67989999999999484</c:v>
                </c:pt>
                <c:pt idx="447">
                  <c:v>0.67999999999999483</c:v>
                </c:pt>
                <c:pt idx="448">
                  <c:v>0.68009999999999482</c:v>
                </c:pt>
                <c:pt idx="449">
                  <c:v>0.6802999999999948</c:v>
                </c:pt>
                <c:pt idx="450">
                  <c:v>0.6802999999999948</c:v>
                </c:pt>
                <c:pt idx="451">
                  <c:v>0.68039999999999479</c:v>
                </c:pt>
                <c:pt idx="452">
                  <c:v>0.68059999999999476</c:v>
                </c:pt>
                <c:pt idx="453">
                  <c:v>0.68109999999999471</c:v>
                </c:pt>
                <c:pt idx="454">
                  <c:v>0.6811999999999947</c:v>
                </c:pt>
                <c:pt idx="455">
                  <c:v>0.68129999999999469</c:v>
                </c:pt>
                <c:pt idx="456">
                  <c:v>0.68139999999999468</c:v>
                </c:pt>
                <c:pt idx="457">
                  <c:v>0.68139999999999468</c:v>
                </c:pt>
                <c:pt idx="458">
                  <c:v>0.68159999999999465</c:v>
                </c:pt>
                <c:pt idx="459">
                  <c:v>0.68169999999999464</c:v>
                </c:pt>
                <c:pt idx="460">
                  <c:v>0.68169999999999464</c:v>
                </c:pt>
                <c:pt idx="461">
                  <c:v>0.6820999999999946</c:v>
                </c:pt>
                <c:pt idx="462">
                  <c:v>0.68219999999999459</c:v>
                </c:pt>
                <c:pt idx="463">
                  <c:v>0.68219999999999459</c:v>
                </c:pt>
                <c:pt idx="464">
                  <c:v>0.68229999999999458</c:v>
                </c:pt>
                <c:pt idx="465">
                  <c:v>0.68259999999999454</c:v>
                </c:pt>
                <c:pt idx="466">
                  <c:v>0.68309999999999449</c:v>
                </c:pt>
                <c:pt idx="467">
                  <c:v>0.68329999999999447</c:v>
                </c:pt>
                <c:pt idx="468">
                  <c:v>0.68349999999999445</c:v>
                </c:pt>
                <c:pt idx="469">
                  <c:v>0.68369999999999442</c:v>
                </c:pt>
                <c:pt idx="470">
                  <c:v>0.68379999999999441</c:v>
                </c:pt>
                <c:pt idx="471">
                  <c:v>0.68399999999999439</c:v>
                </c:pt>
                <c:pt idx="472">
                  <c:v>0.68419999999999437</c:v>
                </c:pt>
                <c:pt idx="473">
                  <c:v>0.68439999999999435</c:v>
                </c:pt>
                <c:pt idx="474">
                  <c:v>0.68459999999999432</c:v>
                </c:pt>
                <c:pt idx="475">
                  <c:v>0.68489999999999429</c:v>
                </c:pt>
                <c:pt idx="476">
                  <c:v>0.68519999999999426</c:v>
                </c:pt>
                <c:pt idx="477">
                  <c:v>0.68549999999999423</c:v>
                </c:pt>
                <c:pt idx="478">
                  <c:v>0.6856999999999942</c:v>
                </c:pt>
                <c:pt idx="479">
                  <c:v>0.68579999999999419</c:v>
                </c:pt>
                <c:pt idx="480">
                  <c:v>0.68599999999999417</c:v>
                </c:pt>
                <c:pt idx="481">
                  <c:v>0.68599999999999417</c:v>
                </c:pt>
                <c:pt idx="482">
                  <c:v>0.68629999999999414</c:v>
                </c:pt>
                <c:pt idx="483">
                  <c:v>0.68649999999999411</c:v>
                </c:pt>
                <c:pt idx="484">
                  <c:v>0.6865999999999941</c:v>
                </c:pt>
                <c:pt idx="485">
                  <c:v>0.68679999999999408</c:v>
                </c:pt>
                <c:pt idx="486">
                  <c:v>0.68689999999999407</c:v>
                </c:pt>
                <c:pt idx="487">
                  <c:v>0.68699999999999406</c:v>
                </c:pt>
                <c:pt idx="488">
                  <c:v>0.68699999999999406</c:v>
                </c:pt>
                <c:pt idx="489">
                  <c:v>0.68729999999999403</c:v>
                </c:pt>
                <c:pt idx="490">
                  <c:v>0.68739999999999402</c:v>
                </c:pt>
                <c:pt idx="491">
                  <c:v>0.68739999999999402</c:v>
                </c:pt>
                <c:pt idx="492">
                  <c:v>0.687499999999994</c:v>
                </c:pt>
                <c:pt idx="493">
                  <c:v>0.687499999999994</c:v>
                </c:pt>
                <c:pt idx="494">
                  <c:v>0.68759999999999399</c:v>
                </c:pt>
                <c:pt idx="495">
                  <c:v>0.68769999999999398</c:v>
                </c:pt>
                <c:pt idx="496">
                  <c:v>0.68769999999999398</c:v>
                </c:pt>
                <c:pt idx="497">
                  <c:v>0.68789999999999396</c:v>
                </c:pt>
                <c:pt idx="498">
                  <c:v>0.68789999999999396</c:v>
                </c:pt>
                <c:pt idx="499">
                  <c:v>0.68799999999999395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6DD-4814-9383-64312DB02559}"/>
            </c:ext>
          </c:extLst>
        </c:ser>
        <c:ser>
          <c:idx val="6"/>
          <c:order val="6"/>
          <c:tx>
            <c:strRef>
              <c:f>'FPT Resampled CDF, PDF'!$I$9</c:f>
              <c:strCache>
                <c:ptCount val="1"/>
                <c:pt idx="0">
                  <c:v>-4%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PDF'!$I$10:$I$509</c:f>
              <c:numCache>
                <c:formatCode>0.00%</c:formatCode>
                <c:ptCount val="500"/>
                <c:pt idx="0">
                  <c:v>7.6000000000000069E-3</c:v>
                </c:pt>
                <c:pt idx="1">
                  <c:v>1.8299999999999997E-2</c:v>
                </c:pt>
                <c:pt idx="2">
                  <c:v>3.6699999999999941E-2</c:v>
                </c:pt>
                <c:pt idx="3">
                  <c:v>6.0499999999999853E-2</c:v>
                </c:pt>
                <c:pt idx="4">
                  <c:v>8.3499999999999769E-2</c:v>
                </c:pt>
                <c:pt idx="5">
                  <c:v>0.10639999999999969</c:v>
                </c:pt>
                <c:pt idx="6">
                  <c:v>0.12529999999999963</c:v>
                </c:pt>
                <c:pt idx="7">
                  <c:v>0.14629999999999957</c:v>
                </c:pt>
                <c:pt idx="8">
                  <c:v>0.16519999999999951</c:v>
                </c:pt>
                <c:pt idx="9">
                  <c:v>0.18419999999999945</c:v>
                </c:pt>
                <c:pt idx="10">
                  <c:v>0.19929999999999942</c:v>
                </c:pt>
                <c:pt idx="11">
                  <c:v>0.21549999999999939</c:v>
                </c:pt>
                <c:pt idx="12">
                  <c:v>0.23059999999999936</c:v>
                </c:pt>
                <c:pt idx="13">
                  <c:v>0.24579999999999932</c:v>
                </c:pt>
                <c:pt idx="14">
                  <c:v>0.25849999999999929</c:v>
                </c:pt>
                <c:pt idx="15">
                  <c:v>0.27009999999999929</c:v>
                </c:pt>
                <c:pt idx="16">
                  <c:v>0.28309999999999924</c:v>
                </c:pt>
                <c:pt idx="17">
                  <c:v>0.29529999999999923</c:v>
                </c:pt>
                <c:pt idx="18">
                  <c:v>0.30649999999999922</c:v>
                </c:pt>
                <c:pt idx="19">
                  <c:v>0.31709999999999922</c:v>
                </c:pt>
                <c:pt idx="20">
                  <c:v>0.32699999999999924</c:v>
                </c:pt>
                <c:pt idx="21">
                  <c:v>0.33649999999999924</c:v>
                </c:pt>
                <c:pt idx="22">
                  <c:v>0.34539999999999926</c:v>
                </c:pt>
                <c:pt idx="23">
                  <c:v>0.35309999999999925</c:v>
                </c:pt>
                <c:pt idx="24">
                  <c:v>0.36059999999999925</c:v>
                </c:pt>
                <c:pt idx="25">
                  <c:v>0.36809999999999926</c:v>
                </c:pt>
                <c:pt idx="26">
                  <c:v>0.37619999999999926</c:v>
                </c:pt>
                <c:pt idx="27">
                  <c:v>0.38249999999999929</c:v>
                </c:pt>
                <c:pt idx="28">
                  <c:v>0.39019999999999927</c:v>
                </c:pt>
                <c:pt idx="29">
                  <c:v>0.39779999999999927</c:v>
                </c:pt>
                <c:pt idx="30">
                  <c:v>0.40579999999999927</c:v>
                </c:pt>
                <c:pt idx="31">
                  <c:v>0.41049999999999925</c:v>
                </c:pt>
                <c:pt idx="32">
                  <c:v>0.41799999999999926</c:v>
                </c:pt>
                <c:pt idx="33">
                  <c:v>0.42279999999999929</c:v>
                </c:pt>
                <c:pt idx="34">
                  <c:v>0.42879999999999929</c:v>
                </c:pt>
                <c:pt idx="35">
                  <c:v>0.43389999999999929</c:v>
                </c:pt>
                <c:pt idx="36">
                  <c:v>0.43889999999999929</c:v>
                </c:pt>
                <c:pt idx="37">
                  <c:v>0.4443999999999993</c:v>
                </c:pt>
                <c:pt idx="38">
                  <c:v>0.44999999999999929</c:v>
                </c:pt>
                <c:pt idx="39">
                  <c:v>0.45579999999999932</c:v>
                </c:pt>
                <c:pt idx="40">
                  <c:v>0.46019999999999933</c:v>
                </c:pt>
                <c:pt idx="41">
                  <c:v>0.46459999999999935</c:v>
                </c:pt>
                <c:pt idx="42">
                  <c:v>0.46849999999999936</c:v>
                </c:pt>
                <c:pt idx="43">
                  <c:v>0.47179999999999939</c:v>
                </c:pt>
                <c:pt idx="44">
                  <c:v>0.47549999999999937</c:v>
                </c:pt>
                <c:pt idx="45">
                  <c:v>0.47859999999999936</c:v>
                </c:pt>
                <c:pt idx="46">
                  <c:v>0.48159999999999936</c:v>
                </c:pt>
                <c:pt idx="47">
                  <c:v>0.48589999999999933</c:v>
                </c:pt>
                <c:pt idx="48">
                  <c:v>0.48989999999999934</c:v>
                </c:pt>
                <c:pt idx="49">
                  <c:v>0.49319999999999936</c:v>
                </c:pt>
                <c:pt idx="50">
                  <c:v>0.49599999999999939</c:v>
                </c:pt>
                <c:pt idx="51">
                  <c:v>0.49999999999999939</c:v>
                </c:pt>
                <c:pt idx="52">
                  <c:v>0.50249999999999939</c:v>
                </c:pt>
                <c:pt idx="53">
                  <c:v>0.50689999999999935</c:v>
                </c:pt>
                <c:pt idx="54">
                  <c:v>0.51019999999999932</c:v>
                </c:pt>
                <c:pt idx="55">
                  <c:v>0.51329999999999931</c:v>
                </c:pt>
                <c:pt idx="56">
                  <c:v>0.5173999999999993</c:v>
                </c:pt>
                <c:pt idx="57">
                  <c:v>0.52069999999999927</c:v>
                </c:pt>
                <c:pt idx="58">
                  <c:v>0.52319999999999922</c:v>
                </c:pt>
                <c:pt idx="59">
                  <c:v>0.52659999999999918</c:v>
                </c:pt>
                <c:pt idx="60">
                  <c:v>0.52899999999999914</c:v>
                </c:pt>
                <c:pt idx="61">
                  <c:v>0.53119999999999912</c:v>
                </c:pt>
                <c:pt idx="62">
                  <c:v>0.53459999999999908</c:v>
                </c:pt>
                <c:pt idx="63">
                  <c:v>0.53679999999999906</c:v>
                </c:pt>
                <c:pt idx="64">
                  <c:v>0.53869999999999907</c:v>
                </c:pt>
                <c:pt idx="65">
                  <c:v>0.5403999999999991</c:v>
                </c:pt>
                <c:pt idx="66">
                  <c:v>0.54419999999999913</c:v>
                </c:pt>
                <c:pt idx="67">
                  <c:v>0.5464999999999991</c:v>
                </c:pt>
                <c:pt idx="68">
                  <c:v>0.54869999999999908</c:v>
                </c:pt>
                <c:pt idx="69">
                  <c:v>0.55039999999999911</c:v>
                </c:pt>
                <c:pt idx="70">
                  <c:v>0.5524999999999991</c:v>
                </c:pt>
                <c:pt idx="71">
                  <c:v>0.55499999999999905</c:v>
                </c:pt>
                <c:pt idx="72">
                  <c:v>0.5565999999999991</c:v>
                </c:pt>
                <c:pt idx="73">
                  <c:v>0.55819999999999914</c:v>
                </c:pt>
                <c:pt idx="74">
                  <c:v>0.56009999999999915</c:v>
                </c:pt>
                <c:pt idx="75">
                  <c:v>0.5625999999999991</c:v>
                </c:pt>
                <c:pt idx="76">
                  <c:v>0.56479999999999908</c:v>
                </c:pt>
                <c:pt idx="77">
                  <c:v>0.56629999999999903</c:v>
                </c:pt>
                <c:pt idx="78">
                  <c:v>0.56829999999999903</c:v>
                </c:pt>
                <c:pt idx="79">
                  <c:v>0.56989999999999907</c:v>
                </c:pt>
                <c:pt idx="80">
                  <c:v>0.57179999999999909</c:v>
                </c:pt>
                <c:pt idx="81">
                  <c:v>0.5736999999999991</c:v>
                </c:pt>
                <c:pt idx="82">
                  <c:v>0.57499999999999907</c:v>
                </c:pt>
                <c:pt idx="83">
                  <c:v>0.57609999999999906</c:v>
                </c:pt>
                <c:pt idx="84">
                  <c:v>0.5776999999999991</c:v>
                </c:pt>
                <c:pt idx="85">
                  <c:v>0.58019999999999905</c:v>
                </c:pt>
                <c:pt idx="86">
                  <c:v>0.5817999999999991</c:v>
                </c:pt>
                <c:pt idx="87">
                  <c:v>0.58299999999999907</c:v>
                </c:pt>
                <c:pt idx="88">
                  <c:v>0.58529999999999904</c:v>
                </c:pt>
                <c:pt idx="89">
                  <c:v>0.58739999999999903</c:v>
                </c:pt>
                <c:pt idx="90">
                  <c:v>0.58849999999999902</c:v>
                </c:pt>
                <c:pt idx="91">
                  <c:v>0.58989999999999898</c:v>
                </c:pt>
                <c:pt idx="92">
                  <c:v>0.59119999999999895</c:v>
                </c:pt>
                <c:pt idx="93">
                  <c:v>0.59249999999999892</c:v>
                </c:pt>
                <c:pt idx="94">
                  <c:v>0.59439999999999893</c:v>
                </c:pt>
                <c:pt idx="95">
                  <c:v>0.59619999999999895</c:v>
                </c:pt>
                <c:pt idx="96">
                  <c:v>0.59799999999999898</c:v>
                </c:pt>
                <c:pt idx="97">
                  <c:v>0.59949999999999892</c:v>
                </c:pt>
                <c:pt idx="98">
                  <c:v>0.60139999999999894</c:v>
                </c:pt>
                <c:pt idx="99">
                  <c:v>0.6026999999999989</c:v>
                </c:pt>
                <c:pt idx="100">
                  <c:v>0.60399999999999887</c:v>
                </c:pt>
                <c:pt idx="101">
                  <c:v>0.60579999999999889</c:v>
                </c:pt>
                <c:pt idx="102">
                  <c:v>0.60719999999999885</c:v>
                </c:pt>
                <c:pt idx="103">
                  <c:v>0.60859999999999881</c:v>
                </c:pt>
                <c:pt idx="104">
                  <c:v>0.60979999999999879</c:v>
                </c:pt>
                <c:pt idx="105">
                  <c:v>0.61089999999999878</c:v>
                </c:pt>
                <c:pt idx="106">
                  <c:v>0.61229999999999873</c:v>
                </c:pt>
                <c:pt idx="107">
                  <c:v>0.61329999999999874</c:v>
                </c:pt>
                <c:pt idx="108">
                  <c:v>0.61439999999999872</c:v>
                </c:pt>
                <c:pt idx="109">
                  <c:v>0.61499999999999877</c:v>
                </c:pt>
                <c:pt idx="110">
                  <c:v>0.61589999999999878</c:v>
                </c:pt>
                <c:pt idx="111">
                  <c:v>0.61679999999999879</c:v>
                </c:pt>
                <c:pt idx="112">
                  <c:v>0.61749999999999883</c:v>
                </c:pt>
                <c:pt idx="113">
                  <c:v>0.61859999999999882</c:v>
                </c:pt>
                <c:pt idx="114">
                  <c:v>0.62029999999999885</c:v>
                </c:pt>
                <c:pt idx="115">
                  <c:v>0.62159999999999882</c:v>
                </c:pt>
                <c:pt idx="116">
                  <c:v>0.6227999999999988</c:v>
                </c:pt>
                <c:pt idx="117">
                  <c:v>0.62359999999999882</c:v>
                </c:pt>
                <c:pt idx="118">
                  <c:v>0.62469999999999881</c:v>
                </c:pt>
                <c:pt idx="119">
                  <c:v>0.62619999999999876</c:v>
                </c:pt>
                <c:pt idx="120">
                  <c:v>0.62699999999999878</c:v>
                </c:pt>
                <c:pt idx="121">
                  <c:v>0.62759999999999883</c:v>
                </c:pt>
                <c:pt idx="122">
                  <c:v>0.62849999999999884</c:v>
                </c:pt>
                <c:pt idx="123">
                  <c:v>0.62939999999999885</c:v>
                </c:pt>
                <c:pt idx="124">
                  <c:v>0.63009999999999888</c:v>
                </c:pt>
                <c:pt idx="125">
                  <c:v>0.63089999999999891</c:v>
                </c:pt>
                <c:pt idx="126">
                  <c:v>0.6319999999999989</c:v>
                </c:pt>
                <c:pt idx="127">
                  <c:v>0.63239999999999885</c:v>
                </c:pt>
                <c:pt idx="128">
                  <c:v>0.63319999999999887</c:v>
                </c:pt>
                <c:pt idx="129">
                  <c:v>0.63409999999999889</c:v>
                </c:pt>
                <c:pt idx="130">
                  <c:v>0.63529999999999887</c:v>
                </c:pt>
                <c:pt idx="131">
                  <c:v>0.63639999999999886</c:v>
                </c:pt>
                <c:pt idx="132">
                  <c:v>0.6369999999999989</c:v>
                </c:pt>
                <c:pt idx="133">
                  <c:v>0.63789999999999891</c:v>
                </c:pt>
                <c:pt idx="134">
                  <c:v>0.63919999999999888</c:v>
                </c:pt>
                <c:pt idx="135">
                  <c:v>0.64019999999999888</c:v>
                </c:pt>
                <c:pt idx="136">
                  <c:v>0.64119999999999888</c:v>
                </c:pt>
                <c:pt idx="137">
                  <c:v>0.64219999999999888</c:v>
                </c:pt>
                <c:pt idx="138">
                  <c:v>0.64359999999999884</c:v>
                </c:pt>
                <c:pt idx="139">
                  <c:v>0.64429999999999887</c:v>
                </c:pt>
                <c:pt idx="140">
                  <c:v>0.64489999999999892</c:v>
                </c:pt>
                <c:pt idx="141">
                  <c:v>0.64539999999999886</c:v>
                </c:pt>
                <c:pt idx="142">
                  <c:v>0.64599999999999891</c:v>
                </c:pt>
                <c:pt idx="143">
                  <c:v>0.6470999999999989</c:v>
                </c:pt>
                <c:pt idx="144">
                  <c:v>0.6480999999999989</c:v>
                </c:pt>
                <c:pt idx="145">
                  <c:v>0.64869999999999894</c:v>
                </c:pt>
                <c:pt idx="146">
                  <c:v>0.6490999999999989</c:v>
                </c:pt>
                <c:pt idx="147">
                  <c:v>0.64989999999999892</c:v>
                </c:pt>
                <c:pt idx="148">
                  <c:v>0.65079999999999893</c:v>
                </c:pt>
                <c:pt idx="149">
                  <c:v>0.65149999999999897</c:v>
                </c:pt>
                <c:pt idx="150">
                  <c:v>0.65209999999999901</c:v>
                </c:pt>
                <c:pt idx="151">
                  <c:v>0.65269999999999906</c:v>
                </c:pt>
                <c:pt idx="152">
                  <c:v>0.65359999999999907</c:v>
                </c:pt>
                <c:pt idx="153">
                  <c:v>0.65479999999999905</c:v>
                </c:pt>
                <c:pt idx="154">
                  <c:v>0.65559999999999907</c:v>
                </c:pt>
                <c:pt idx="155">
                  <c:v>0.65609999999999902</c:v>
                </c:pt>
                <c:pt idx="156">
                  <c:v>0.65649999999999897</c:v>
                </c:pt>
                <c:pt idx="157">
                  <c:v>0.65689999999999893</c:v>
                </c:pt>
                <c:pt idx="158">
                  <c:v>0.65749999999999897</c:v>
                </c:pt>
                <c:pt idx="159">
                  <c:v>0.65799999999999892</c:v>
                </c:pt>
                <c:pt idx="160">
                  <c:v>0.65889999999999893</c:v>
                </c:pt>
                <c:pt idx="161">
                  <c:v>0.65929999999999889</c:v>
                </c:pt>
                <c:pt idx="162">
                  <c:v>0.65999999999999892</c:v>
                </c:pt>
                <c:pt idx="163">
                  <c:v>0.66099999999999892</c:v>
                </c:pt>
                <c:pt idx="164">
                  <c:v>0.6621999999999989</c:v>
                </c:pt>
                <c:pt idx="165">
                  <c:v>0.66289999999999893</c:v>
                </c:pt>
                <c:pt idx="166">
                  <c:v>0.6631999999999989</c:v>
                </c:pt>
                <c:pt idx="167">
                  <c:v>0.66429999999999889</c:v>
                </c:pt>
                <c:pt idx="168">
                  <c:v>0.66499999999999893</c:v>
                </c:pt>
                <c:pt idx="169">
                  <c:v>0.66509999999999891</c:v>
                </c:pt>
                <c:pt idx="170">
                  <c:v>0.66569999999999896</c:v>
                </c:pt>
                <c:pt idx="171">
                  <c:v>0.66649999999999898</c:v>
                </c:pt>
                <c:pt idx="172">
                  <c:v>0.66689999999999894</c:v>
                </c:pt>
                <c:pt idx="173">
                  <c:v>0.66739999999999888</c:v>
                </c:pt>
                <c:pt idx="174">
                  <c:v>0.66809999999999892</c:v>
                </c:pt>
                <c:pt idx="175">
                  <c:v>0.66879999999999895</c:v>
                </c:pt>
                <c:pt idx="176">
                  <c:v>0.66909999999999892</c:v>
                </c:pt>
                <c:pt idx="177">
                  <c:v>0.66969999999999896</c:v>
                </c:pt>
                <c:pt idx="178">
                  <c:v>0.67029999999999901</c:v>
                </c:pt>
                <c:pt idx="179">
                  <c:v>0.67089999999999905</c:v>
                </c:pt>
                <c:pt idx="180">
                  <c:v>0.67119999999999902</c:v>
                </c:pt>
                <c:pt idx="181">
                  <c:v>0.67179999999999906</c:v>
                </c:pt>
                <c:pt idx="182">
                  <c:v>0.6724999999999991</c:v>
                </c:pt>
                <c:pt idx="183">
                  <c:v>0.67299999999999904</c:v>
                </c:pt>
                <c:pt idx="184">
                  <c:v>0.673399999999999</c:v>
                </c:pt>
                <c:pt idx="185">
                  <c:v>0.67409999999999903</c:v>
                </c:pt>
                <c:pt idx="186">
                  <c:v>0.67469999999999908</c:v>
                </c:pt>
                <c:pt idx="187">
                  <c:v>0.67529999999999912</c:v>
                </c:pt>
                <c:pt idx="188">
                  <c:v>0.67579999999999907</c:v>
                </c:pt>
                <c:pt idx="189">
                  <c:v>0.67599999999999905</c:v>
                </c:pt>
                <c:pt idx="190">
                  <c:v>0.67649999999999899</c:v>
                </c:pt>
                <c:pt idx="191">
                  <c:v>0.67719999999999902</c:v>
                </c:pt>
                <c:pt idx="192">
                  <c:v>0.67759999999999898</c:v>
                </c:pt>
                <c:pt idx="193">
                  <c:v>0.67799999999999894</c:v>
                </c:pt>
                <c:pt idx="194">
                  <c:v>0.67809999999999893</c:v>
                </c:pt>
                <c:pt idx="195">
                  <c:v>0.67849999999999888</c:v>
                </c:pt>
                <c:pt idx="196">
                  <c:v>0.67889999999999884</c:v>
                </c:pt>
                <c:pt idx="197">
                  <c:v>0.67909999999999882</c:v>
                </c:pt>
                <c:pt idx="198">
                  <c:v>0.67959999999999876</c:v>
                </c:pt>
                <c:pt idx="199">
                  <c:v>0.67999999999999872</c:v>
                </c:pt>
                <c:pt idx="200">
                  <c:v>0.68049999999999866</c:v>
                </c:pt>
                <c:pt idx="201">
                  <c:v>0.68089999999999862</c:v>
                </c:pt>
                <c:pt idx="202">
                  <c:v>0.68119999999999858</c:v>
                </c:pt>
                <c:pt idx="203">
                  <c:v>0.68189999999999862</c:v>
                </c:pt>
                <c:pt idx="204">
                  <c:v>0.68229999999999857</c:v>
                </c:pt>
                <c:pt idx="205">
                  <c:v>0.68269999999999853</c:v>
                </c:pt>
                <c:pt idx="206">
                  <c:v>0.68329999999999858</c:v>
                </c:pt>
                <c:pt idx="207">
                  <c:v>0.68349999999999855</c:v>
                </c:pt>
                <c:pt idx="208">
                  <c:v>0.68389999999999851</c:v>
                </c:pt>
                <c:pt idx="209">
                  <c:v>0.68429999999999847</c:v>
                </c:pt>
                <c:pt idx="210">
                  <c:v>0.68469999999999842</c:v>
                </c:pt>
                <c:pt idx="211">
                  <c:v>0.68509999999999838</c:v>
                </c:pt>
                <c:pt idx="212">
                  <c:v>0.68539999999999834</c:v>
                </c:pt>
                <c:pt idx="213">
                  <c:v>0.68559999999999832</c:v>
                </c:pt>
                <c:pt idx="214">
                  <c:v>0.68569999999999831</c:v>
                </c:pt>
                <c:pt idx="215">
                  <c:v>0.68609999999999827</c:v>
                </c:pt>
                <c:pt idx="216">
                  <c:v>0.68699999999999828</c:v>
                </c:pt>
                <c:pt idx="217">
                  <c:v>0.68719999999999826</c:v>
                </c:pt>
                <c:pt idx="218">
                  <c:v>0.68759999999999821</c:v>
                </c:pt>
                <c:pt idx="219">
                  <c:v>0.68779999999999819</c:v>
                </c:pt>
                <c:pt idx="220">
                  <c:v>0.68849999999999822</c:v>
                </c:pt>
                <c:pt idx="221">
                  <c:v>0.6886999999999982</c:v>
                </c:pt>
                <c:pt idx="222">
                  <c:v>0.68879999999999819</c:v>
                </c:pt>
                <c:pt idx="223">
                  <c:v>0.68919999999999815</c:v>
                </c:pt>
                <c:pt idx="224">
                  <c:v>0.68979999999999819</c:v>
                </c:pt>
                <c:pt idx="225">
                  <c:v>0.69029999999999814</c:v>
                </c:pt>
                <c:pt idx="226">
                  <c:v>0.69079999999999808</c:v>
                </c:pt>
                <c:pt idx="227">
                  <c:v>0.69139999999999813</c:v>
                </c:pt>
                <c:pt idx="228">
                  <c:v>0.69189999999999807</c:v>
                </c:pt>
                <c:pt idx="229">
                  <c:v>0.69239999999999802</c:v>
                </c:pt>
                <c:pt idx="230">
                  <c:v>0.69319999999999804</c:v>
                </c:pt>
                <c:pt idx="231">
                  <c:v>0.69339999999999802</c:v>
                </c:pt>
                <c:pt idx="232">
                  <c:v>0.69399999999999806</c:v>
                </c:pt>
                <c:pt idx="233">
                  <c:v>0.69429999999999803</c:v>
                </c:pt>
                <c:pt idx="234">
                  <c:v>0.69469999999999799</c:v>
                </c:pt>
                <c:pt idx="235">
                  <c:v>0.69489999999999796</c:v>
                </c:pt>
                <c:pt idx="236">
                  <c:v>0.69529999999999792</c:v>
                </c:pt>
                <c:pt idx="237">
                  <c:v>0.69599999999999795</c:v>
                </c:pt>
                <c:pt idx="238">
                  <c:v>0.69629999999999792</c:v>
                </c:pt>
                <c:pt idx="239">
                  <c:v>0.6964999999999979</c:v>
                </c:pt>
                <c:pt idx="240">
                  <c:v>0.69689999999999785</c:v>
                </c:pt>
                <c:pt idx="241">
                  <c:v>0.69729999999999781</c:v>
                </c:pt>
                <c:pt idx="242">
                  <c:v>0.69769999999999777</c:v>
                </c:pt>
                <c:pt idx="243">
                  <c:v>0.69829999999999781</c:v>
                </c:pt>
                <c:pt idx="244">
                  <c:v>0.69869999999999777</c:v>
                </c:pt>
                <c:pt idx="245">
                  <c:v>0.69879999999999776</c:v>
                </c:pt>
                <c:pt idx="246">
                  <c:v>0.69909999999999772</c:v>
                </c:pt>
                <c:pt idx="247">
                  <c:v>0.69939999999999769</c:v>
                </c:pt>
                <c:pt idx="248">
                  <c:v>0.69949999999999768</c:v>
                </c:pt>
                <c:pt idx="249">
                  <c:v>0.69979999999999765</c:v>
                </c:pt>
                <c:pt idx="250">
                  <c:v>0.69989999999999764</c:v>
                </c:pt>
                <c:pt idx="251">
                  <c:v>0.70009999999999761</c:v>
                </c:pt>
                <c:pt idx="252">
                  <c:v>0.70059999999999756</c:v>
                </c:pt>
                <c:pt idx="253">
                  <c:v>0.70099999999999751</c:v>
                </c:pt>
                <c:pt idx="254">
                  <c:v>0.70119999999999749</c:v>
                </c:pt>
                <c:pt idx="255">
                  <c:v>0.70169999999999744</c:v>
                </c:pt>
                <c:pt idx="256">
                  <c:v>0.7019999999999974</c:v>
                </c:pt>
                <c:pt idx="257">
                  <c:v>0.70239999999999736</c:v>
                </c:pt>
                <c:pt idx="258">
                  <c:v>0.70329999999999737</c:v>
                </c:pt>
                <c:pt idx="259">
                  <c:v>0.70369999999999733</c:v>
                </c:pt>
                <c:pt idx="260">
                  <c:v>0.70399999999999729</c:v>
                </c:pt>
                <c:pt idx="261">
                  <c:v>0.70429999999999726</c:v>
                </c:pt>
                <c:pt idx="262">
                  <c:v>0.70479999999999721</c:v>
                </c:pt>
                <c:pt idx="263">
                  <c:v>0.70479999999999721</c:v>
                </c:pt>
                <c:pt idx="264">
                  <c:v>0.70509999999999717</c:v>
                </c:pt>
                <c:pt idx="265">
                  <c:v>0.70519999999999716</c:v>
                </c:pt>
                <c:pt idx="266">
                  <c:v>0.70519999999999716</c:v>
                </c:pt>
                <c:pt idx="267">
                  <c:v>0.70529999999999715</c:v>
                </c:pt>
                <c:pt idx="268">
                  <c:v>0.70559999999999712</c:v>
                </c:pt>
                <c:pt idx="269">
                  <c:v>0.7057999999999971</c:v>
                </c:pt>
                <c:pt idx="270">
                  <c:v>0.70609999999999706</c:v>
                </c:pt>
                <c:pt idx="271">
                  <c:v>0.70619999999999705</c:v>
                </c:pt>
                <c:pt idx="272">
                  <c:v>0.706699999999997</c:v>
                </c:pt>
                <c:pt idx="273">
                  <c:v>0.70699999999999696</c:v>
                </c:pt>
                <c:pt idx="274">
                  <c:v>0.70779999999999699</c:v>
                </c:pt>
                <c:pt idx="275">
                  <c:v>0.70799999999999697</c:v>
                </c:pt>
                <c:pt idx="276">
                  <c:v>0.70849999999999691</c:v>
                </c:pt>
                <c:pt idx="277">
                  <c:v>0.70879999999999688</c:v>
                </c:pt>
                <c:pt idx="278">
                  <c:v>0.70919999999999683</c:v>
                </c:pt>
                <c:pt idx="279">
                  <c:v>0.70939999999999681</c:v>
                </c:pt>
                <c:pt idx="280">
                  <c:v>0.70969999999999678</c:v>
                </c:pt>
                <c:pt idx="281">
                  <c:v>0.70999999999999674</c:v>
                </c:pt>
                <c:pt idx="282">
                  <c:v>0.71029999999999671</c:v>
                </c:pt>
                <c:pt idx="283">
                  <c:v>0.71069999999999667</c:v>
                </c:pt>
                <c:pt idx="284">
                  <c:v>0.71089999999999665</c:v>
                </c:pt>
                <c:pt idx="285">
                  <c:v>0.7112999999999966</c:v>
                </c:pt>
                <c:pt idx="286">
                  <c:v>0.71149999999999658</c:v>
                </c:pt>
                <c:pt idx="287">
                  <c:v>0.71169999999999656</c:v>
                </c:pt>
                <c:pt idx="288">
                  <c:v>0.71199999999999652</c:v>
                </c:pt>
                <c:pt idx="289">
                  <c:v>0.71199999999999652</c:v>
                </c:pt>
                <c:pt idx="290">
                  <c:v>0.7121999999999965</c:v>
                </c:pt>
                <c:pt idx="291">
                  <c:v>0.71259999999999646</c:v>
                </c:pt>
                <c:pt idx="292">
                  <c:v>0.71259999999999646</c:v>
                </c:pt>
                <c:pt idx="293">
                  <c:v>0.71269999999999645</c:v>
                </c:pt>
                <c:pt idx="294">
                  <c:v>0.71289999999999643</c:v>
                </c:pt>
                <c:pt idx="295">
                  <c:v>0.7130999999999964</c:v>
                </c:pt>
                <c:pt idx="296">
                  <c:v>0.71329999999999638</c:v>
                </c:pt>
                <c:pt idx="297">
                  <c:v>0.71349999999999636</c:v>
                </c:pt>
                <c:pt idx="298">
                  <c:v>0.71359999999999635</c:v>
                </c:pt>
                <c:pt idx="299">
                  <c:v>0.71369999999999634</c:v>
                </c:pt>
                <c:pt idx="300">
                  <c:v>0.71369999999999634</c:v>
                </c:pt>
                <c:pt idx="301">
                  <c:v>0.71389999999999632</c:v>
                </c:pt>
                <c:pt idx="302">
                  <c:v>0.71419999999999628</c:v>
                </c:pt>
                <c:pt idx="303">
                  <c:v>0.71439999999999626</c:v>
                </c:pt>
                <c:pt idx="304">
                  <c:v>0.71449999999999625</c:v>
                </c:pt>
                <c:pt idx="305">
                  <c:v>0.71469999999999623</c:v>
                </c:pt>
                <c:pt idx="306">
                  <c:v>0.71509999999999618</c:v>
                </c:pt>
                <c:pt idx="307">
                  <c:v>0.71529999999999616</c:v>
                </c:pt>
                <c:pt idx="308">
                  <c:v>0.71539999999999615</c:v>
                </c:pt>
                <c:pt idx="309">
                  <c:v>0.71559999999999613</c:v>
                </c:pt>
                <c:pt idx="310">
                  <c:v>0.71559999999999613</c:v>
                </c:pt>
                <c:pt idx="311">
                  <c:v>0.71559999999999613</c:v>
                </c:pt>
                <c:pt idx="312">
                  <c:v>0.7158999999999961</c:v>
                </c:pt>
                <c:pt idx="313">
                  <c:v>0.71609999999999607</c:v>
                </c:pt>
                <c:pt idx="314">
                  <c:v>0.71639999999999604</c:v>
                </c:pt>
                <c:pt idx="315">
                  <c:v>0.71669999999999601</c:v>
                </c:pt>
                <c:pt idx="316">
                  <c:v>0.71699999999999597</c:v>
                </c:pt>
                <c:pt idx="317">
                  <c:v>0.71739999999999593</c:v>
                </c:pt>
                <c:pt idx="318">
                  <c:v>0.71759999999999591</c:v>
                </c:pt>
                <c:pt idx="319">
                  <c:v>0.71799999999999586</c:v>
                </c:pt>
                <c:pt idx="320">
                  <c:v>0.71819999999999584</c:v>
                </c:pt>
                <c:pt idx="321">
                  <c:v>0.71829999999999583</c:v>
                </c:pt>
                <c:pt idx="322">
                  <c:v>0.71849999999999581</c:v>
                </c:pt>
                <c:pt idx="323">
                  <c:v>0.7185999999999958</c:v>
                </c:pt>
                <c:pt idx="324">
                  <c:v>0.7185999999999958</c:v>
                </c:pt>
                <c:pt idx="325">
                  <c:v>0.71889999999999576</c:v>
                </c:pt>
                <c:pt idx="326">
                  <c:v>0.71899999999999575</c:v>
                </c:pt>
                <c:pt idx="327">
                  <c:v>0.71899999999999575</c:v>
                </c:pt>
                <c:pt idx="328">
                  <c:v>0.71909999999999574</c:v>
                </c:pt>
                <c:pt idx="329">
                  <c:v>0.71909999999999574</c:v>
                </c:pt>
                <c:pt idx="330">
                  <c:v>0.71929999999999572</c:v>
                </c:pt>
                <c:pt idx="331">
                  <c:v>0.71939999999999571</c:v>
                </c:pt>
                <c:pt idx="332">
                  <c:v>0.71959999999999569</c:v>
                </c:pt>
                <c:pt idx="333">
                  <c:v>0.71979999999999567</c:v>
                </c:pt>
                <c:pt idx="334">
                  <c:v>0.71999999999999564</c:v>
                </c:pt>
                <c:pt idx="335">
                  <c:v>0.72009999999999563</c:v>
                </c:pt>
                <c:pt idx="336">
                  <c:v>0.7203999999999956</c:v>
                </c:pt>
                <c:pt idx="337">
                  <c:v>0.72069999999999557</c:v>
                </c:pt>
                <c:pt idx="338">
                  <c:v>0.72079999999999556</c:v>
                </c:pt>
                <c:pt idx="339">
                  <c:v>0.7212999999999955</c:v>
                </c:pt>
                <c:pt idx="340">
                  <c:v>0.72139999999999549</c:v>
                </c:pt>
                <c:pt idx="341">
                  <c:v>0.72159999999999547</c:v>
                </c:pt>
                <c:pt idx="342">
                  <c:v>0.72179999999999545</c:v>
                </c:pt>
                <c:pt idx="343">
                  <c:v>0.72179999999999545</c:v>
                </c:pt>
                <c:pt idx="344">
                  <c:v>0.72189999999999543</c:v>
                </c:pt>
                <c:pt idx="345">
                  <c:v>0.72209999999999541</c:v>
                </c:pt>
                <c:pt idx="346">
                  <c:v>0.72229999999999539</c:v>
                </c:pt>
                <c:pt idx="347">
                  <c:v>0.72249999999999537</c:v>
                </c:pt>
                <c:pt idx="348">
                  <c:v>0.72269999999999535</c:v>
                </c:pt>
                <c:pt idx="349">
                  <c:v>0.72289999999999532</c:v>
                </c:pt>
                <c:pt idx="350">
                  <c:v>0.72319999999999529</c:v>
                </c:pt>
                <c:pt idx="351">
                  <c:v>0.72339999999999527</c:v>
                </c:pt>
                <c:pt idx="352">
                  <c:v>0.72369999999999524</c:v>
                </c:pt>
                <c:pt idx="353">
                  <c:v>0.72409999999999519</c:v>
                </c:pt>
                <c:pt idx="354">
                  <c:v>0.72419999999999518</c:v>
                </c:pt>
                <c:pt idx="355">
                  <c:v>0.72459999999999514</c:v>
                </c:pt>
                <c:pt idx="356">
                  <c:v>0.72459999999999514</c:v>
                </c:pt>
                <c:pt idx="357">
                  <c:v>0.72459999999999514</c:v>
                </c:pt>
                <c:pt idx="358">
                  <c:v>0.72479999999999511</c:v>
                </c:pt>
                <c:pt idx="359">
                  <c:v>0.72549999999999515</c:v>
                </c:pt>
                <c:pt idx="360">
                  <c:v>0.72559999999999514</c:v>
                </c:pt>
                <c:pt idx="361">
                  <c:v>0.72559999999999514</c:v>
                </c:pt>
                <c:pt idx="362">
                  <c:v>0.72579999999999512</c:v>
                </c:pt>
                <c:pt idx="363">
                  <c:v>0.72609999999999508</c:v>
                </c:pt>
                <c:pt idx="364">
                  <c:v>0.72619999999999507</c:v>
                </c:pt>
                <c:pt idx="365">
                  <c:v>0.72629999999999506</c:v>
                </c:pt>
                <c:pt idx="366">
                  <c:v>0.72639999999999505</c:v>
                </c:pt>
                <c:pt idx="367">
                  <c:v>0.72659999999999503</c:v>
                </c:pt>
                <c:pt idx="368">
                  <c:v>0.72669999999999502</c:v>
                </c:pt>
                <c:pt idx="369">
                  <c:v>0.72679999999999501</c:v>
                </c:pt>
                <c:pt idx="370">
                  <c:v>0.72689999999999499</c:v>
                </c:pt>
                <c:pt idx="371">
                  <c:v>0.72709999999999497</c:v>
                </c:pt>
                <c:pt idx="372">
                  <c:v>0.72709999999999497</c:v>
                </c:pt>
                <c:pt idx="373">
                  <c:v>0.72729999999999495</c:v>
                </c:pt>
                <c:pt idx="374">
                  <c:v>0.72729999999999495</c:v>
                </c:pt>
                <c:pt idx="375">
                  <c:v>0.72769999999999491</c:v>
                </c:pt>
                <c:pt idx="376">
                  <c:v>0.7277999999999949</c:v>
                </c:pt>
                <c:pt idx="377">
                  <c:v>0.72789999999999488</c:v>
                </c:pt>
                <c:pt idx="378">
                  <c:v>0.72789999999999488</c:v>
                </c:pt>
                <c:pt idx="379">
                  <c:v>0.72789999999999488</c:v>
                </c:pt>
                <c:pt idx="380">
                  <c:v>0.72799999999999487</c:v>
                </c:pt>
                <c:pt idx="381">
                  <c:v>0.72849999999999482</c:v>
                </c:pt>
                <c:pt idx="382">
                  <c:v>0.72849999999999482</c:v>
                </c:pt>
                <c:pt idx="383">
                  <c:v>0.72859999999999481</c:v>
                </c:pt>
                <c:pt idx="384">
                  <c:v>0.72879999999999479</c:v>
                </c:pt>
                <c:pt idx="385">
                  <c:v>0.72889999999999477</c:v>
                </c:pt>
                <c:pt idx="386">
                  <c:v>0.72919999999999474</c:v>
                </c:pt>
                <c:pt idx="387">
                  <c:v>0.72939999999999472</c:v>
                </c:pt>
                <c:pt idx="388">
                  <c:v>0.72969999999999469</c:v>
                </c:pt>
                <c:pt idx="389">
                  <c:v>0.72999999999999465</c:v>
                </c:pt>
                <c:pt idx="390">
                  <c:v>0.73019999999999463</c:v>
                </c:pt>
                <c:pt idx="391">
                  <c:v>0.73019999999999463</c:v>
                </c:pt>
                <c:pt idx="392">
                  <c:v>0.73029999999999462</c:v>
                </c:pt>
                <c:pt idx="393">
                  <c:v>0.7304999999999946</c:v>
                </c:pt>
                <c:pt idx="394">
                  <c:v>0.73059999999999459</c:v>
                </c:pt>
                <c:pt idx="395">
                  <c:v>0.73089999999999455</c:v>
                </c:pt>
                <c:pt idx="396">
                  <c:v>0.73109999999999453</c:v>
                </c:pt>
                <c:pt idx="397">
                  <c:v>0.73129999999999451</c:v>
                </c:pt>
                <c:pt idx="398">
                  <c:v>0.7313999999999945</c:v>
                </c:pt>
                <c:pt idx="399">
                  <c:v>0.73149999999999449</c:v>
                </c:pt>
                <c:pt idx="400">
                  <c:v>0.73169999999999447</c:v>
                </c:pt>
                <c:pt idx="401">
                  <c:v>0.73169999999999447</c:v>
                </c:pt>
                <c:pt idx="402">
                  <c:v>0.73169999999999447</c:v>
                </c:pt>
                <c:pt idx="403">
                  <c:v>0.73189999999999444</c:v>
                </c:pt>
                <c:pt idx="404">
                  <c:v>0.73199999999999443</c:v>
                </c:pt>
                <c:pt idx="405">
                  <c:v>0.7322999999999944</c:v>
                </c:pt>
                <c:pt idx="406">
                  <c:v>0.73249999999999438</c:v>
                </c:pt>
                <c:pt idx="407">
                  <c:v>0.73319999999999441</c:v>
                </c:pt>
                <c:pt idx="408">
                  <c:v>0.73339999999999439</c:v>
                </c:pt>
                <c:pt idx="409">
                  <c:v>0.73349999999999438</c:v>
                </c:pt>
                <c:pt idx="410">
                  <c:v>0.73369999999999436</c:v>
                </c:pt>
                <c:pt idx="411">
                  <c:v>0.73389999999999433</c:v>
                </c:pt>
                <c:pt idx="412">
                  <c:v>0.7341999999999943</c:v>
                </c:pt>
                <c:pt idx="413">
                  <c:v>0.73449999999999427</c:v>
                </c:pt>
                <c:pt idx="414">
                  <c:v>0.73459999999999426</c:v>
                </c:pt>
                <c:pt idx="415">
                  <c:v>0.73489999999999422</c:v>
                </c:pt>
                <c:pt idx="416">
                  <c:v>0.73489999999999422</c:v>
                </c:pt>
                <c:pt idx="417">
                  <c:v>0.73489999999999422</c:v>
                </c:pt>
                <c:pt idx="418">
                  <c:v>0.73499999999999421</c:v>
                </c:pt>
                <c:pt idx="419">
                  <c:v>0.73499999999999421</c:v>
                </c:pt>
                <c:pt idx="420">
                  <c:v>0.7350999999999942</c:v>
                </c:pt>
                <c:pt idx="421">
                  <c:v>0.73519999999999419</c:v>
                </c:pt>
                <c:pt idx="422">
                  <c:v>0.73529999999999418</c:v>
                </c:pt>
                <c:pt idx="423">
                  <c:v>0.73529999999999418</c:v>
                </c:pt>
                <c:pt idx="424">
                  <c:v>0.73539999999999417</c:v>
                </c:pt>
                <c:pt idx="425">
                  <c:v>0.73579999999999413</c:v>
                </c:pt>
                <c:pt idx="426">
                  <c:v>0.73579999999999413</c:v>
                </c:pt>
                <c:pt idx="427">
                  <c:v>0.73579999999999413</c:v>
                </c:pt>
                <c:pt idx="428">
                  <c:v>0.73589999999999411</c:v>
                </c:pt>
                <c:pt idx="429">
                  <c:v>0.73609999999999409</c:v>
                </c:pt>
                <c:pt idx="430">
                  <c:v>0.73629999999999407</c:v>
                </c:pt>
                <c:pt idx="431">
                  <c:v>0.73639999999999406</c:v>
                </c:pt>
                <c:pt idx="432">
                  <c:v>0.73639999999999406</c:v>
                </c:pt>
                <c:pt idx="433">
                  <c:v>0.73669999999999403</c:v>
                </c:pt>
                <c:pt idx="434">
                  <c:v>0.73679999999999402</c:v>
                </c:pt>
                <c:pt idx="435">
                  <c:v>0.73719999999999397</c:v>
                </c:pt>
                <c:pt idx="436">
                  <c:v>0.73739999999999395</c:v>
                </c:pt>
                <c:pt idx="437">
                  <c:v>0.73759999999999393</c:v>
                </c:pt>
                <c:pt idx="438">
                  <c:v>0.73759999999999393</c:v>
                </c:pt>
                <c:pt idx="439">
                  <c:v>0.73759999999999393</c:v>
                </c:pt>
                <c:pt idx="440">
                  <c:v>0.73759999999999393</c:v>
                </c:pt>
                <c:pt idx="441">
                  <c:v>0.73759999999999393</c:v>
                </c:pt>
                <c:pt idx="442">
                  <c:v>0.73769999999999392</c:v>
                </c:pt>
                <c:pt idx="443">
                  <c:v>0.73769999999999392</c:v>
                </c:pt>
                <c:pt idx="444">
                  <c:v>0.73779999999999391</c:v>
                </c:pt>
                <c:pt idx="445">
                  <c:v>0.73799999999999388</c:v>
                </c:pt>
                <c:pt idx="446">
                  <c:v>0.73819999999999386</c:v>
                </c:pt>
                <c:pt idx="447">
                  <c:v>0.73839999999999384</c:v>
                </c:pt>
                <c:pt idx="448">
                  <c:v>0.73839999999999384</c:v>
                </c:pt>
                <c:pt idx="449">
                  <c:v>0.73839999999999384</c:v>
                </c:pt>
                <c:pt idx="450">
                  <c:v>0.73839999999999384</c:v>
                </c:pt>
                <c:pt idx="451">
                  <c:v>0.73839999999999384</c:v>
                </c:pt>
                <c:pt idx="452">
                  <c:v>0.73849999999999383</c:v>
                </c:pt>
                <c:pt idx="453">
                  <c:v>0.73859999999999382</c:v>
                </c:pt>
                <c:pt idx="454">
                  <c:v>0.73859999999999382</c:v>
                </c:pt>
                <c:pt idx="455">
                  <c:v>0.73869999999999381</c:v>
                </c:pt>
                <c:pt idx="456">
                  <c:v>0.7387999999999938</c:v>
                </c:pt>
                <c:pt idx="457">
                  <c:v>0.73899999999999377</c:v>
                </c:pt>
                <c:pt idx="458">
                  <c:v>0.73909999999999376</c:v>
                </c:pt>
                <c:pt idx="459">
                  <c:v>0.73929999999999374</c:v>
                </c:pt>
                <c:pt idx="460">
                  <c:v>0.7396999999999937</c:v>
                </c:pt>
                <c:pt idx="461">
                  <c:v>0.7396999999999937</c:v>
                </c:pt>
                <c:pt idx="462">
                  <c:v>0.7396999999999937</c:v>
                </c:pt>
                <c:pt idx="463">
                  <c:v>0.73979999999999368</c:v>
                </c:pt>
                <c:pt idx="464">
                  <c:v>0.73979999999999368</c:v>
                </c:pt>
                <c:pt idx="465">
                  <c:v>0.74019999999999364</c:v>
                </c:pt>
                <c:pt idx="466">
                  <c:v>0.74039999999999362</c:v>
                </c:pt>
                <c:pt idx="467">
                  <c:v>0.74049999999999361</c:v>
                </c:pt>
                <c:pt idx="468">
                  <c:v>0.74089999999999356</c:v>
                </c:pt>
                <c:pt idx="469">
                  <c:v>0.74089999999999356</c:v>
                </c:pt>
                <c:pt idx="470">
                  <c:v>0.74099999999999355</c:v>
                </c:pt>
                <c:pt idx="471">
                  <c:v>0.74109999999999354</c:v>
                </c:pt>
                <c:pt idx="472">
                  <c:v>0.74119999999999353</c:v>
                </c:pt>
                <c:pt idx="473">
                  <c:v>0.74119999999999353</c:v>
                </c:pt>
                <c:pt idx="474">
                  <c:v>0.74139999999999351</c:v>
                </c:pt>
                <c:pt idx="475">
                  <c:v>0.7414999999999935</c:v>
                </c:pt>
                <c:pt idx="476">
                  <c:v>0.74169999999999348</c:v>
                </c:pt>
                <c:pt idx="477">
                  <c:v>0.74179999999999346</c:v>
                </c:pt>
                <c:pt idx="478">
                  <c:v>0.74179999999999346</c:v>
                </c:pt>
                <c:pt idx="479">
                  <c:v>0.74199999999999344</c:v>
                </c:pt>
                <c:pt idx="480">
                  <c:v>0.74229999999999341</c:v>
                </c:pt>
                <c:pt idx="481">
                  <c:v>0.7423999999999934</c:v>
                </c:pt>
                <c:pt idx="482">
                  <c:v>0.74249999999999339</c:v>
                </c:pt>
                <c:pt idx="483">
                  <c:v>0.74249999999999339</c:v>
                </c:pt>
                <c:pt idx="484">
                  <c:v>0.74249999999999339</c:v>
                </c:pt>
                <c:pt idx="485">
                  <c:v>0.74259999999999338</c:v>
                </c:pt>
                <c:pt idx="486">
                  <c:v>0.74259999999999338</c:v>
                </c:pt>
                <c:pt idx="487">
                  <c:v>0.74279999999999335</c:v>
                </c:pt>
                <c:pt idx="488">
                  <c:v>0.74299999999999333</c:v>
                </c:pt>
                <c:pt idx="489">
                  <c:v>0.74299999999999333</c:v>
                </c:pt>
                <c:pt idx="490">
                  <c:v>0.74299999999999333</c:v>
                </c:pt>
                <c:pt idx="491">
                  <c:v>0.74299999999999333</c:v>
                </c:pt>
                <c:pt idx="492">
                  <c:v>0.74309999999999332</c:v>
                </c:pt>
                <c:pt idx="493">
                  <c:v>0.7432999999999933</c:v>
                </c:pt>
                <c:pt idx="494">
                  <c:v>0.74349999999999328</c:v>
                </c:pt>
                <c:pt idx="495">
                  <c:v>0.74349999999999328</c:v>
                </c:pt>
                <c:pt idx="496">
                  <c:v>0.74369999999999326</c:v>
                </c:pt>
                <c:pt idx="497">
                  <c:v>0.74379999999999324</c:v>
                </c:pt>
                <c:pt idx="498">
                  <c:v>0.74399999999999322</c:v>
                </c:pt>
                <c:pt idx="499">
                  <c:v>0.74409999999999321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6DD-4814-9383-64312DB02559}"/>
            </c:ext>
          </c:extLst>
        </c:ser>
        <c:ser>
          <c:idx val="7"/>
          <c:order val="7"/>
          <c:tx>
            <c:strRef>
              <c:f>'FPT Resampled CDF, PDF'!$J$9</c:f>
              <c:strCache>
                <c:ptCount val="1"/>
                <c:pt idx="0">
                  <c:v>-3%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PDF'!$J$10:$J$509</c:f>
              <c:numCache>
                <c:formatCode>0.00%</c:formatCode>
                <c:ptCount val="500"/>
                <c:pt idx="0">
                  <c:v>1.9599999999999937E-2</c:v>
                </c:pt>
                <c:pt idx="1">
                  <c:v>4.7699999999999826E-2</c:v>
                </c:pt>
                <c:pt idx="2">
                  <c:v>8.0799999999999747E-2</c:v>
                </c:pt>
                <c:pt idx="3">
                  <c:v>0.11399999999999967</c:v>
                </c:pt>
                <c:pt idx="4">
                  <c:v>0.14439999999999953</c:v>
                </c:pt>
                <c:pt idx="5">
                  <c:v>0.17289999999999942</c:v>
                </c:pt>
                <c:pt idx="6">
                  <c:v>0.19849999999999932</c:v>
                </c:pt>
                <c:pt idx="7">
                  <c:v>0.22489999999999921</c:v>
                </c:pt>
                <c:pt idx="8">
                  <c:v>0.24829999999999913</c:v>
                </c:pt>
                <c:pt idx="9">
                  <c:v>0.26909999999999906</c:v>
                </c:pt>
                <c:pt idx="10">
                  <c:v>0.287299999999999</c:v>
                </c:pt>
                <c:pt idx="11">
                  <c:v>0.30429999999999896</c:v>
                </c:pt>
                <c:pt idx="12">
                  <c:v>0.32139999999999891</c:v>
                </c:pt>
                <c:pt idx="13">
                  <c:v>0.33779999999999888</c:v>
                </c:pt>
                <c:pt idx="14">
                  <c:v>0.35049999999999887</c:v>
                </c:pt>
                <c:pt idx="15">
                  <c:v>0.36459999999999881</c:v>
                </c:pt>
                <c:pt idx="16">
                  <c:v>0.37649999999999878</c:v>
                </c:pt>
                <c:pt idx="17">
                  <c:v>0.38779999999999876</c:v>
                </c:pt>
                <c:pt idx="18">
                  <c:v>0.39819999999999878</c:v>
                </c:pt>
                <c:pt idx="19">
                  <c:v>0.40889999999999876</c:v>
                </c:pt>
                <c:pt idx="20">
                  <c:v>0.41749999999999876</c:v>
                </c:pt>
                <c:pt idx="21">
                  <c:v>0.42699999999999877</c:v>
                </c:pt>
                <c:pt idx="22">
                  <c:v>0.43569999999999875</c:v>
                </c:pt>
                <c:pt idx="23">
                  <c:v>0.44569999999999876</c:v>
                </c:pt>
                <c:pt idx="24">
                  <c:v>0.45469999999999877</c:v>
                </c:pt>
                <c:pt idx="25">
                  <c:v>0.46219999999999878</c:v>
                </c:pt>
                <c:pt idx="26">
                  <c:v>0.46809999999999879</c:v>
                </c:pt>
                <c:pt idx="27">
                  <c:v>0.47589999999999882</c:v>
                </c:pt>
                <c:pt idx="28">
                  <c:v>0.48299999999999882</c:v>
                </c:pt>
                <c:pt idx="29">
                  <c:v>0.48929999999999885</c:v>
                </c:pt>
                <c:pt idx="30">
                  <c:v>0.49609999999999888</c:v>
                </c:pt>
                <c:pt idx="31">
                  <c:v>0.50059999999999882</c:v>
                </c:pt>
                <c:pt idx="32">
                  <c:v>0.50719999999999887</c:v>
                </c:pt>
                <c:pt idx="33">
                  <c:v>0.51219999999999888</c:v>
                </c:pt>
                <c:pt idx="34">
                  <c:v>0.51679999999999893</c:v>
                </c:pt>
                <c:pt idx="35">
                  <c:v>0.52139999999999898</c:v>
                </c:pt>
                <c:pt idx="36">
                  <c:v>0.52659999999999896</c:v>
                </c:pt>
                <c:pt idx="37">
                  <c:v>0.53079999999999894</c:v>
                </c:pt>
                <c:pt idx="38">
                  <c:v>0.53629999999999889</c:v>
                </c:pt>
                <c:pt idx="39">
                  <c:v>0.54279999999999884</c:v>
                </c:pt>
                <c:pt idx="40">
                  <c:v>0.54659999999999886</c:v>
                </c:pt>
                <c:pt idx="41">
                  <c:v>0.55119999999999891</c:v>
                </c:pt>
                <c:pt idx="42">
                  <c:v>0.55389999999999895</c:v>
                </c:pt>
                <c:pt idx="43">
                  <c:v>0.556499999999999</c:v>
                </c:pt>
                <c:pt idx="44">
                  <c:v>0.55889999999999895</c:v>
                </c:pt>
                <c:pt idx="45">
                  <c:v>0.56229999999999891</c:v>
                </c:pt>
                <c:pt idx="46">
                  <c:v>0.56529999999999891</c:v>
                </c:pt>
                <c:pt idx="47">
                  <c:v>0.56859999999999888</c:v>
                </c:pt>
                <c:pt idx="48">
                  <c:v>0.57189999999999885</c:v>
                </c:pt>
                <c:pt idx="49">
                  <c:v>0.57509999999999883</c:v>
                </c:pt>
                <c:pt idx="50">
                  <c:v>0.57829999999999881</c:v>
                </c:pt>
                <c:pt idx="51">
                  <c:v>0.58169999999999877</c:v>
                </c:pt>
                <c:pt idx="52">
                  <c:v>0.58469999999999878</c:v>
                </c:pt>
                <c:pt idx="53">
                  <c:v>0.58819999999999872</c:v>
                </c:pt>
                <c:pt idx="54">
                  <c:v>0.59079999999999877</c:v>
                </c:pt>
                <c:pt idx="55">
                  <c:v>0.59309999999999874</c:v>
                </c:pt>
                <c:pt idx="56">
                  <c:v>0.59429999999999872</c:v>
                </c:pt>
                <c:pt idx="57">
                  <c:v>0.59759999999999869</c:v>
                </c:pt>
                <c:pt idx="58">
                  <c:v>0.59999999999999865</c:v>
                </c:pt>
                <c:pt idx="59">
                  <c:v>0.60299999999999865</c:v>
                </c:pt>
                <c:pt idx="60">
                  <c:v>0.60559999999999869</c:v>
                </c:pt>
                <c:pt idx="61">
                  <c:v>0.60769999999999869</c:v>
                </c:pt>
                <c:pt idx="62">
                  <c:v>0.60899999999999865</c:v>
                </c:pt>
                <c:pt idx="63">
                  <c:v>0.61079999999999868</c:v>
                </c:pt>
                <c:pt idx="64">
                  <c:v>0.61279999999999868</c:v>
                </c:pt>
                <c:pt idx="65">
                  <c:v>0.61609999999999865</c:v>
                </c:pt>
                <c:pt idx="66">
                  <c:v>0.61849999999999861</c:v>
                </c:pt>
                <c:pt idx="67">
                  <c:v>0.6205999999999986</c:v>
                </c:pt>
                <c:pt idx="68">
                  <c:v>0.62299999999999855</c:v>
                </c:pt>
                <c:pt idx="69">
                  <c:v>0.62489999999999857</c:v>
                </c:pt>
                <c:pt idx="70">
                  <c:v>0.62709999999999855</c:v>
                </c:pt>
                <c:pt idx="71">
                  <c:v>0.6284999999999985</c:v>
                </c:pt>
                <c:pt idx="72">
                  <c:v>0.63069999999999848</c:v>
                </c:pt>
                <c:pt idx="73">
                  <c:v>0.63249999999999851</c:v>
                </c:pt>
                <c:pt idx="74">
                  <c:v>0.63419999999999854</c:v>
                </c:pt>
                <c:pt idx="75">
                  <c:v>0.6355999999999985</c:v>
                </c:pt>
                <c:pt idx="76">
                  <c:v>0.63719999999999855</c:v>
                </c:pt>
                <c:pt idx="77">
                  <c:v>0.63899999999999857</c:v>
                </c:pt>
                <c:pt idx="78">
                  <c:v>0.64109999999999856</c:v>
                </c:pt>
                <c:pt idx="79">
                  <c:v>0.64259999999999851</c:v>
                </c:pt>
                <c:pt idx="80">
                  <c:v>0.64409999999999845</c:v>
                </c:pt>
                <c:pt idx="81">
                  <c:v>0.6456999999999985</c:v>
                </c:pt>
                <c:pt idx="82">
                  <c:v>0.6466999999999985</c:v>
                </c:pt>
                <c:pt idx="83">
                  <c:v>0.64819999999999844</c:v>
                </c:pt>
                <c:pt idx="84">
                  <c:v>0.64939999999999842</c:v>
                </c:pt>
                <c:pt idx="85">
                  <c:v>0.65109999999999846</c:v>
                </c:pt>
                <c:pt idx="86">
                  <c:v>0.65209999999999846</c:v>
                </c:pt>
                <c:pt idx="87">
                  <c:v>0.65449999999999842</c:v>
                </c:pt>
                <c:pt idx="88">
                  <c:v>0.6556999999999984</c:v>
                </c:pt>
                <c:pt idx="89">
                  <c:v>0.65679999999999839</c:v>
                </c:pt>
                <c:pt idx="90">
                  <c:v>0.6576999999999984</c:v>
                </c:pt>
                <c:pt idx="91">
                  <c:v>0.6586999999999984</c:v>
                </c:pt>
                <c:pt idx="92">
                  <c:v>0.65929999999999844</c:v>
                </c:pt>
                <c:pt idx="93">
                  <c:v>0.66029999999999844</c:v>
                </c:pt>
                <c:pt idx="94">
                  <c:v>0.66129999999999844</c:v>
                </c:pt>
                <c:pt idx="95">
                  <c:v>0.66249999999999842</c:v>
                </c:pt>
                <c:pt idx="96">
                  <c:v>0.66359999999999841</c:v>
                </c:pt>
                <c:pt idx="97">
                  <c:v>0.66479999999999839</c:v>
                </c:pt>
                <c:pt idx="98">
                  <c:v>0.66619999999999835</c:v>
                </c:pt>
                <c:pt idx="99">
                  <c:v>0.66759999999999831</c:v>
                </c:pt>
                <c:pt idx="100">
                  <c:v>0.66849999999999832</c:v>
                </c:pt>
                <c:pt idx="101">
                  <c:v>0.66949999999999832</c:v>
                </c:pt>
                <c:pt idx="102">
                  <c:v>0.67029999999999834</c:v>
                </c:pt>
                <c:pt idx="103">
                  <c:v>0.67129999999999834</c:v>
                </c:pt>
                <c:pt idx="104">
                  <c:v>0.67289999999999839</c:v>
                </c:pt>
                <c:pt idx="105">
                  <c:v>0.67409999999999837</c:v>
                </c:pt>
                <c:pt idx="106">
                  <c:v>0.67469999999999841</c:v>
                </c:pt>
                <c:pt idx="107">
                  <c:v>0.67559999999999842</c:v>
                </c:pt>
                <c:pt idx="108">
                  <c:v>0.67649999999999844</c:v>
                </c:pt>
                <c:pt idx="109">
                  <c:v>0.67739999999999845</c:v>
                </c:pt>
                <c:pt idx="110">
                  <c:v>0.67799999999999849</c:v>
                </c:pt>
                <c:pt idx="111">
                  <c:v>0.67899999999999849</c:v>
                </c:pt>
                <c:pt idx="112">
                  <c:v>0.67939999999999845</c:v>
                </c:pt>
                <c:pt idx="113">
                  <c:v>0.67999999999999849</c:v>
                </c:pt>
                <c:pt idx="114">
                  <c:v>0.68079999999999852</c:v>
                </c:pt>
                <c:pt idx="115">
                  <c:v>0.68189999999999851</c:v>
                </c:pt>
                <c:pt idx="116">
                  <c:v>0.68269999999999853</c:v>
                </c:pt>
                <c:pt idx="117">
                  <c:v>0.68329999999999858</c:v>
                </c:pt>
                <c:pt idx="118">
                  <c:v>0.68389999999999862</c:v>
                </c:pt>
                <c:pt idx="119">
                  <c:v>0.6850999999999986</c:v>
                </c:pt>
                <c:pt idx="120">
                  <c:v>0.68629999999999858</c:v>
                </c:pt>
                <c:pt idx="121">
                  <c:v>0.6870999999999986</c:v>
                </c:pt>
                <c:pt idx="122">
                  <c:v>0.68789999999999862</c:v>
                </c:pt>
                <c:pt idx="123">
                  <c:v>0.68889999999999862</c:v>
                </c:pt>
                <c:pt idx="124">
                  <c:v>0.68949999999999867</c:v>
                </c:pt>
                <c:pt idx="125">
                  <c:v>0.69039999999999868</c:v>
                </c:pt>
                <c:pt idx="126">
                  <c:v>0.69109999999999872</c:v>
                </c:pt>
                <c:pt idx="127">
                  <c:v>0.69189999999999874</c:v>
                </c:pt>
                <c:pt idx="128">
                  <c:v>0.69389999999999874</c:v>
                </c:pt>
                <c:pt idx="129">
                  <c:v>0.69459999999999877</c:v>
                </c:pt>
                <c:pt idx="130">
                  <c:v>0.6953999999999988</c:v>
                </c:pt>
                <c:pt idx="131">
                  <c:v>0.69659999999999878</c:v>
                </c:pt>
                <c:pt idx="132">
                  <c:v>0.69729999999999881</c:v>
                </c:pt>
                <c:pt idx="133">
                  <c:v>0.69779999999999875</c:v>
                </c:pt>
                <c:pt idx="134">
                  <c:v>0.69869999999999877</c:v>
                </c:pt>
                <c:pt idx="135">
                  <c:v>0.69949999999999879</c:v>
                </c:pt>
                <c:pt idx="136">
                  <c:v>0.7003999999999988</c:v>
                </c:pt>
                <c:pt idx="137">
                  <c:v>0.70119999999999882</c:v>
                </c:pt>
                <c:pt idx="138">
                  <c:v>0.70199999999999885</c:v>
                </c:pt>
                <c:pt idx="139">
                  <c:v>0.70269999999999888</c:v>
                </c:pt>
                <c:pt idx="140">
                  <c:v>0.70379999999999887</c:v>
                </c:pt>
                <c:pt idx="141">
                  <c:v>0.70419999999999883</c:v>
                </c:pt>
                <c:pt idx="142">
                  <c:v>0.70499999999999885</c:v>
                </c:pt>
                <c:pt idx="143">
                  <c:v>0.70579999999999887</c:v>
                </c:pt>
                <c:pt idx="144">
                  <c:v>0.70699999999999885</c:v>
                </c:pt>
                <c:pt idx="145">
                  <c:v>0.70769999999999889</c:v>
                </c:pt>
                <c:pt idx="146">
                  <c:v>0.70849999999999891</c:v>
                </c:pt>
                <c:pt idx="147">
                  <c:v>0.70909999999999895</c:v>
                </c:pt>
                <c:pt idx="148">
                  <c:v>0.70929999999999893</c:v>
                </c:pt>
                <c:pt idx="149">
                  <c:v>0.71029999999999893</c:v>
                </c:pt>
                <c:pt idx="150">
                  <c:v>0.7105999999999989</c:v>
                </c:pt>
                <c:pt idx="151">
                  <c:v>0.7115999999999989</c:v>
                </c:pt>
                <c:pt idx="152">
                  <c:v>0.71209999999999885</c:v>
                </c:pt>
                <c:pt idx="153">
                  <c:v>0.7124999999999988</c:v>
                </c:pt>
                <c:pt idx="154">
                  <c:v>0.71309999999999885</c:v>
                </c:pt>
                <c:pt idx="155">
                  <c:v>0.71419999999999884</c:v>
                </c:pt>
                <c:pt idx="156">
                  <c:v>0.71479999999999888</c:v>
                </c:pt>
                <c:pt idx="157">
                  <c:v>0.71569999999999889</c:v>
                </c:pt>
                <c:pt idx="158">
                  <c:v>0.71649999999999892</c:v>
                </c:pt>
                <c:pt idx="159">
                  <c:v>0.71699999999999886</c:v>
                </c:pt>
                <c:pt idx="160">
                  <c:v>0.71729999999999883</c:v>
                </c:pt>
                <c:pt idx="161">
                  <c:v>0.71759999999999879</c:v>
                </c:pt>
                <c:pt idx="162">
                  <c:v>0.71819999999999884</c:v>
                </c:pt>
                <c:pt idx="163">
                  <c:v>0.71869999999999878</c:v>
                </c:pt>
                <c:pt idx="164">
                  <c:v>0.71909999999999874</c:v>
                </c:pt>
                <c:pt idx="165">
                  <c:v>0.71969999999999879</c:v>
                </c:pt>
                <c:pt idx="166">
                  <c:v>0.72049999999999881</c:v>
                </c:pt>
                <c:pt idx="167">
                  <c:v>0.72079999999999878</c:v>
                </c:pt>
                <c:pt idx="168">
                  <c:v>0.72099999999999875</c:v>
                </c:pt>
                <c:pt idx="169">
                  <c:v>0.72139999999999871</c:v>
                </c:pt>
                <c:pt idx="170">
                  <c:v>0.72169999999999868</c:v>
                </c:pt>
                <c:pt idx="171">
                  <c:v>0.72209999999999863</c:v>
                </c:pt>
                <c:pt idx="172">
                  <c:v>0.72279999999999867</c:v>
                </c:pt>
                <c:pt idx="173">
                  <c:v>0.72329999999999861</c:v>
                </c:pt>
                <c:pt idx="174">
                  <c:v>0.72409999999999863</c:v>
                </c:pt>
                <c:pt idx="175">
                  <c:v>0.72459999999999858</c:v>
                </c:pt>
                <c:pt idx="176">
                  <c:v>0.72489999999999855</c:v>
                </c:pt>
                <c:pt idx="177">
                  <c:v>0.72519999999999851</c:v>
                </c:pt>
                <c:pt idx="178">
                  <c:v>0.72549999999999848</c:v>
                </c:pt>
                <c:pt idx="179">
                  <c:v>0.72579999999999845</c:v>
                </c:pt>
                <c:pt idx="180">
                  <c:v>0.72599999999999842</c:v>
                </c:pt>
                <c:pt idx="181">
                  <c:v>0.72629999999999839</c:v>
                </c:pt>
                <c:pt idx="182">
                  <c:v>0.72669999999999835</c:v>
                </c:pt>
                <c:pt idx="183">
                  <c:v>0.72679999999999834</c:v>
                </c:pt>
                <c:pt idx="184">
                  <c:v>0.72719999999999829</c:v>
                </c:pt>
                <c:pt idx="185">
                  <c:v>0.72789999999999833</c:v>
                </c:pt>
                <c:pt idx="186">
                  <c:v>0.72859999999999836</c:v>
                </c:pt>
                <c:pt idx="187">
                  <c:v>0.72899999999999832</c:v>
                </c:pt>
                <c:pt idx="188">
                  <c:v>0.72929999999999828</c:v>
                </c:pt>
                <c:pt idx="189">
                  <c:v>0.72969999999999824</c:v>
                </c:pt>
                <c:pt idx="190">
                  <c:v>0.72979999999999823</c:v>
                </c:pt>
                <c:pt idx="191">
                  <c:v>0.72999999999999821</c:v>
                </c:pt>
                <c:pt idx="192">
                  <c:v>0.73059999999999825</c:v>
                </c:pt>
                <c:pt idx="193">
                  <c:v>0.73089999999999822</c:v>
                </c:pt>
                <c:pt idx="194">
                  <c:v>0.73119999999999818</c:v>
                </c:pt>
                <c:pt idx="195">
                  <c:v>0.73199999999999821</c:v>
                </c:pt>
                <c:pt idx="196">
                  <c:v>0.73259999999999825</c:v>
                </c:pt>
                <c:pt idx="197">
                  <c:v>0.73299999999999821</c:v>
                </c:pt>
                <c:pt idx="198">
                  <c:v>0.73339999999999816</c:v>
                </c:pt>
                <c:pt idx="199">
                  <c:v>0.73359999999999814</c:v>
                </c:pt>
                <c:pt idx="200">
                  <c:v>0.73379999999999812</c:v>
                </c:pt>
                <c:pt idx="201">
                  <c:v>0.73419999999999808</c:v>
                </c:pt>
                <c:pt idx="202">
                  <c:v>0.73469999999999802</c:v>
                </c:pt>
                <c:pt idx="203">
                  <c:v>0.73499999999999799</c:v>
                </c:pt>
                <c:pt idx="204">
                  <c:v>0.73519999999999797</c:v>
                </c:pt>
                <c:pt idx="205">
                  <c:v>0.73539999999999794</c:v>
                </c:pt>
                <c:pt idx="206">
                  <c:v>0.73549999999999793</c:v>
                </c:pt>
                <c:pt idx="207">
                  <c:v>0.73569999999999791</c:v>
                </c:pt>
                <c:pt idx="208">
                  <c:v>0.73589999999999789</c:v>
                </c:pt>
                <c:pt idx="209">
                  <c:v>0.73639999999999783</c:v>
                </c:pt>
                <c:pt idx="210">
                  <c:v>0.73649999999999782</c:v>
                </c:pt>
                <c:pt idx="211">
                  <c:v>0.73709999999999787</c:v>
                </c:pt>
                <c:pt idx="212">
                  <c:v>0.73719999999999786</c:v>
                </c:pt>
                <c:pt idx="213">
                  <c:v>0.73759999999999781</c:v>
                </c:pt>
                <c:pt idx="214">
                  <c:v>0.73789999999999778</c:v>
                </c:pt>
                <c:pt idx="215">
                  <c:v>0.73829999999999774</c:v>
                </c:pt>
                <c:pt idx="216">
                  <c:v>0.73879999999999768</c:v>
                </c:pt>
                <c:pt idx="217">
                  <c:v>0.73909999999999765</c:v>
                </c:pt>
                <c:pt idx="218">
                  <c:v>0.73939999999999761</c:v>
                </c:pt>
                <c:pt idx="219">
                  <c:v>0.73959999999999759</c:v>
                </c:pt>
                <c:pt idx="220">
                  <c:v>0.74029999999999763</c:v>
                </c:pt>
                <c:pt idx="221">
                  <c:v>0.74059999999999759</c:v>
                </c:pt>
                <c:pt idx="222">
                  <c:v>0.74099999999999755</c:v>
                </c:pt>
                <c:pt idx="223">
                  <c:v>0.74139999999999751</c:v>
                </c:pt>
                <c:pt idx="224">
                  <c:v>0.74159999999999748</c:v>
                </c:pt>
                <c:pt idx="225">
                  <c:v>0.74189999999999745</c:v>
                </c:pt>
                <c:pt idx="226">
                  <c:v>0.74199999999999744</c:v>
                </c:pt>
                <c:pt idx="227">
                  <c:v>0.74259999999999748</c:v>
                </c:pt>
                <c:pt idx="228">
                  <c:v>0.74339999999999751</c:v>
                </c:pt>
                <c:pt idx="229">
                  <c:v>0.74379999999999746</c:v>
                </c:pt>
                <c:pt idx="230">
                  <c:v>0.7444999999999975</c:v>
                </c:pt>
                <c:pt idx="231">
                  <c:v>0.74469999999999748</c:v>
                </c:pt>
                <c:pt idx="232">
                  <c:v>0.74519999999999742</c:v>
                </c:pt>
                <c:pt idx="233">
                  <c:v>0.74579999999999746</c:v>
                </c:pt>
                <c:pt idx="234">
                  <c:v>0.74619999999999742</c:v>
                </c:pt>
                <c:pt idx="235">
                  <c:v>0.74649999999999739</c:v>
                </c:pt>
                <c:pt idx="236">
                  <c:v>0.74679999999999735</c:v>
                </c:pt>
                <c:pt idx="237">
                  <c:v>0.74709999999999732</c:v>
                </c:pt>
                <c:pt idx="238">
                  <c:v>0.74739999999999729</c:v>
                </c:pt>
                <c:pt idx="239">
                  <c:v>0.74769999999999726</c:v>
                </c:pt>
                <c:pt idx="240">
                  <c:v>0.74779999999999724</c:v>
                </c:pt>
                <c:pt idx="241">
                  <c:v>0.74799999999999722</c:v>
                </c:pt>
                <c:pt idx="242">
                  <c:v>0.7481999999999972</c:v>
                </c:pt>
                <c:pt idx="243">
                  <c:v>0.74839999999999718</c:v>
                </c:pt>
                <c:pt idx="244">
                  <c:v>0.74869999999999715</c:v>
                </c:pt>
                <c:pt idx="245">
                  <c:v>0.74879999999999713</c:v>
                </c:pt>
                <c:pt idx="246">
                  <c:v>0.74899999999999711</c:v>
                </c:pt>
                <c:pt idx="247">
                  <c:v>0.74929999999999708</c:v>
                </c:pt>
                <c:pt idx="248">
                  <c:v>0.74969999999999704</c:v>
                </c:pt>
                <c:pt idx="249">
                  <c:v>0.74989999999999701</c:v>
                </c:pt>
                <c:pt idx="250">
                  <c:v>0.75049999999999706</c:v>
                </c:pt>
                <c:pt idx="251">
                  <c:v>0.75069999999999704</c:v>
                </c:pt>
                <c:pt idx="252">
                  <c:v>0.75109999999999699</c:v>
                </c:pt>
                <c:pt idx="253">
                  <c:v>0.75129999999999697</c:v>
                </c:pt>
                <c:pt idx="254">
                  <c:v>0.75159999999999694</c:v>
                </c:pt>
                <c:pt idx="255">
                  <c:v>0.7518999999999969</c:v>
                </c:pt>
                <c:pt idx="256">
                  <c:v>0.75219999999999687</c:v>
                </c:pt>
                <c:pt idx="257">
                  <c:v>0.75239999999999685</c:v>
                </c:pt>
                <c:pt idx="258">
                  <c:v>0.75279999999999681</c:v>
                </c:pt>
                <c:pt idx="259">
                  <c:v>0.75299999999999678</c:v>
                </c:pt>
                <c:pt idx="260">
                  <c:v>0.75309999999999677</c:v>
                </c:pt>
                <c:pt idx="261">
                  <c:v>0.75339999999999674</c:v>
                </c:pt>
                <c:pt idx="262">
                  <c:v>0.75359999999999672</c:v>
                </c:pt>
                <c:pt idx="263">
                  <c:v>0.75369999999999671</c:v>
                </c:pt>
                <c:pt idx="264">
                  <c:v>0.75429999999999675</c:v>
                </c:pt>
                <c:pt idx="265">
                  <c:v>0.75449999999999673</c:v>
                </c:pt>
                <c:pt idx="266">
                  <c:v>0.75459999999999672</c:v>
                </c:pt>
                <c:pt idx="267">
                  <c:v>0.75469999999999671</c:v>
                </c:pt>
                <c:pt idx="268">
                  <c:v>0.75489999999999668</c:v>
                </c:pt>
                <c:pt idx="269">
                  <c:v>0.75509999999999666</c:v>
                </c:pt>
                <c:pt idx="270">
                  <c:v>0.75529999999999664</c:v>
                </c:pt>
                <c:pt idx="271">
                  <c:v>0.7556999999999966</c:v>
                </c:pt>
                <c:pt idx="272">
                  <c:v>0.75589999999999657</c:v>
                </c:pt>
                <c:pt idx="273">
                  <c:v>0.75599999999999656</c:v>
                </c:pt>
                <c:pt idx="274">
                  <c:v>0.75609999999999655</c:v>
                </c:pt>
                <c:pt idx="275">
                  <c:v>0.75619999999999654</c:v>
                </c:pt>
                <c:pt idx="276">
                  <c:v>0.75669999999999649</c:v>
                </c:pt>
                <c:pt idx="277">
                  <c:v>0.75689999999999646</c:v>
                </c:pt>
                <c:pt idx="278">
                  <c:v>0.75729999999999642</c:v>
                </c:pt>
                <c:pt idx="279">
                  <c:v>0.75739999999999641</c:v>
                </c:pt>
                <c:pt idx="280">
                  <c:v>0.75739999999999641</c:v>
                </c:pt>
                <c:pt idx="281">
                  <c:v>0.75769999999999638</c:v>
                </c:pt>
                <c:pt idx="282">
                  <c:v>0.75789999999999635</c:v>
                </c:pt>
                <c:pt idx="283">
                  <c:v>0.75819999999999632</c:v>
                </c:pt>
                <c:pt idx="284">
                  <c:v>0.7583999999999963</c:v>
                </c:pt>
                <c:pt idx="285">
                  <c:v>0.75869999999999627</c:v>
                </c:pt>
                <c:pt idx="286">
                  <c:v>0.75889999999999624</c:v>
                </c:pt>
                <c:pt idx="287">
                  <c:v>0.75889999999999624</c:v>
                </c:pt>
                <c:pt idx="288">
                  <c:v>0.75889999999999624</c:v>
                </c:pt>
                <c:pt idx="289">
                  <c:v>0.75899999999999623</c:v>
                </c:pt>
                <c:pt idx="290">
                  <c:v>0.75909999999999622</c:v>
                </c:pt>
                <c:pt idx="291">
                  <c:v>0.75949999999999618</c:v>
                </c:pt>
                <c:pt idx="292">
                  <c:v>0.75969999999999616</c:v>
                </c:pt>
                <c:pt idx="293">
                  <c:v>0.76009999999999611</c:v>
                </c:pt>
                <c:pt idx="294">
                  <c:v>0.76029999999999609</c:v>
                </c:pt>
                <c:pt idx="295">
                  <c:v>0.76049999999999607</c:v>
                </c:pt>
                <c:pt idx="296">
                  <c:v>0.76079999999999603</c:v>
                </c:pt>
                <c:pt idx="297">
                  <c:v>0.76099999999999601</c:v>
                </c:pt>
                <c:pt idx="298">
                  <c:v>0.761099999999996</c:v>
                </c:pt>
                <c:pt idx="299">
                  <c:v>0.761099999999996</c:v>
                </c:pt>
                <c:pt idx="300">
                  <c:v>0.761099999999996</c:v>
                </c:pt>
                <c:pt idx="301">
                  <c:v>0.76159999999999595</c:v>
                </c:pt>
                <c:pt idx="302">
                  <c:v>0.76169999999999594</c:v>
                </c:pt>
                <c:pt idx="303">
                  <c:v>0.76179999999999592</c:v>
                </c:pt>
                <c:pt idx="304">
                  <c:v>0.76189999999999591</c:v>
                </c:pt>
                <c:pt idx="305">
                  <c:v>0.7619999999999959</c:v>
                </c:pt>
                <c:pt idx="306">
                  <c:v>0.76209999999999589</c:v>
                </c:pt>
                <c:pt idx="307">
                  <c:v>0.76229999999999587</c:v>
                </c:pt>
                <c:pt idx="308">
                  <c:v>0.76249999999999585</c:v>
                </c:pt>
                <c:pt idx="309">
                  <c:v>0.7628999999999958</c:v>
                </c:pt>
                <c:pt idx="310">
                  <c:v>0.76329999999999576</c:v>
                </c:pt>
                <c:pt idx="311">
                  <c:v>0.76339999999999575</c:v>
                </c:pt>
                <c:pt idx="312">
                  <c:v>0.76359999999999573</c:v>
                </c:pt>
                <c:pt idx="313">
                  <c:v>0.76389999999999569</c:v>
                </c:pt>
                <c:pt idx="314">
                  <c:v>0.76399999999999568</c:v>
                </c:pt>
                <c:pt idx="315">
                  <c:v>0.76439999999999564</c:v>
                </c:pt>
                <c:pt idx="316">
                  <c:v>0.76449999999999563</c:v>
                </c:pt>
                <c:pt idx="317">
                  <c:v>0.76499999999999557</c:v>
                </c:pt>
                <c:pt idx="318">
                  <c:v>0.76499999999999557</c:v>
                </c:pt>
                <c:pt idx="319">
                  <c:v>0.76529999999999554</c:v>
                </c:pt>
                <c:pt idx="320">
                  <c:v>0.76539999999999553</c:v>
                </c:pt>
                <c:pt idx="321">
                  <c:v>0.76549999999999552</c:v>
                </c:pt>
                <c:pt idx="322">
                  <c:v>0.7656999999999955</c:v>
                </c:pt>
                <c:pt idx="323">
                  <c:v>0.76579999999999548</c:v>
                </c:pt>
                <c:pt idx="324">
                  <c:v>0.76589999999999547</c:v>
                </c:pt>
                <c:pt idx="325">
                  <c:v>0.76609999999999545</c:v>
                </c:pt>
                <c:pt idx="326">
                  <c:v>0.7665999999999954</c:v>
                </c:pt>
                <c:pt idx="327">
                  <c:v>0.7665999999999954</c:v>
                </c:pt>
                <c:pt idx="328">
                  <c:v>0.76689999999999536</c:v>
                </c:pt>
                <c:pt idx="329">
                  <c:v>0.76689999999999536</c:v>
                </c:pt>
                <c:pt idx="330">
                  <c:v>0.76709999999999534</c:v>
                </c:pt>
                <c:pt idx="331">
                  <c:v>0.76739999999999531</c:v>
                </c:pt>
                <c:pt idx="332">
                  <c:v>0.76769999999999528</c:v>
                </c:pt>
                <c:pt idx="333">
                  <c:v>0.76819999999999522</c:v>
                </c:pt>
                <c:pt idx="334">
                  <c:v>0.7683999999999952</c:v>
                </c:pt>
                <c:pt idx="335">
                  <c:v>0.76849999999999519</c:v>
                </c:pt>
                <c:pt idx="336">
                  <c:v>0.76869999999999516</c:v>
                </c:pt>
                <c:pt idx="337">
                  <c:v>0.76879999999999515</c:v>
                </c:pt>
                <c:pt idx="338">
                  <c:v>0.76909999999999512</c:v>
                </c:pt>
                <c:pt idx="339">
                  <c:v>0.76939999999999509</c:v>
                </c:pt>
                <c:pt idx="340">
                  <c:v>0.76939999999999509</c:v>
                </c:pt>
                <c:pt idx="341">
                  <c:v>0.76959999999999507</c:v>
                </c:pt>
                <c:pt idx="342">
                  <c:v>0.76989999999999503</c:v>
                </c:pt>
                <c:pt idx="343">
                  <c:v>0.76999999999999502</c:v>
                </c:pt>
                <c:pt idx="344">
                  <c:v>0.77009999999999501</c:v>
                </c:pt>
                <c:pt idx="345">
                  <c:v>0.77029999999999499</c:v>
                </c:pt>
                <c:pt idx="346">
                  <c:v>0.77049999999999497</c:v>
                </c:pt>
                <c:pt idx="347">
                  <c:v>0.77049999999999497</c:v>
                </c:pt>
                <c:pt idx="348">
                  <c:v>0.77069999999999494</c:v>
                </c:pt>
                <c:pt idx="349">
                  <c:v>0.77099999999999491</c:v>
                </c:pt>
                <c:pt idx="350">
                  <c:v>0.77119999999999489</c:v>
                </c:pt>
                <c:pt idx="351">
                  <c:v>0.77169999999999483</c:v>
                </c:pt>
                <c:pt idx="352">
                  <c:v>0.77189999999999481</c:v>
                </c:pt>
                <c:pt idx="353">
                  <c:v>0.77209999999999479</c:v>
                </c:pt>
                <c:pt idx="354">
                  <c:v>0.77229999999999477</c:v>
                </c:pt>
                <c:pt idx="355">
                  <c:v>0.77239999999999476</c:v>
                </c:pt>
                <c:pt idx="356">
                  <c:v>0.77249999999999475</c:v>
                </c:pt>
                <c:pt idx="357">
                  <c:v>0.77269999999999472</c:v>
                </c:pt>
                <c:pt idx="358">
                  <c:v>0.77309999999999468</c:v>
                </c:pt>
                <c:pt idx="359">
                  <c:v>0.77319999999999467</c:v>
                </c:pt>
                <c:pt idx="360">
                  <c:v>0.77329999999999466</c:v>
                </c:pt>
                <c:pt idx="361">
                  <c:v>0.77349999999999464</c:v>
                </c:pt>
                <c:pt idx="362">
                  <c:v>0.77349999999999464</c:v>
                </c:pt>
                <c:pt idx="363">
                  <c:v>0.77369999999999461</c:v>
                </c:pt>
                <c:pt idx="364">
                  <c:v>0.77369999999999461</c:v>
                </c:pt>
                <c:pt idx="365">
                  <c:v>0.77389999999999459</c:v>
                </c:pt>
                <c:pt idx="366">
                  <c:v>0.77399999999999458</c:v>
                </c:pt>
                <c:pt idx="367">
                  <c:v>0.77409999999999457</c:v>
                </c:pt>
                <c:pt idx="368">
                  <c:v>0.77409999999999457</c:v>
                </c:pt>
                <c:pt idx="369">
                  <c:v>0.77429999999999455</c:v>
                </c:pt>
                <c:pt idx="370">
                  <c:v>0.77439999999999454</c:v>
                </c:pt>
                <c:pt idx="371">
                  <c:v>0.77449999999999453</c:v>
                </c:pt>
                <c:pt idx="372">
                  <c:v>0.7746999999999945</c:v>
                </c:pt>
                <c:pt idx="373">
                  <c:v>0.77479999999999449</c:v>
                </c:pt>
                <c:pt idx="374">
                  <c:v>0.77479999999999449</c:v>
                </c:pt>
                <c:pt idx="375">
                  <c:v>0.77479999999999449</c:v>
                </c:pt>
                <c:pt idx="376">
                  <c:v>0.77489999999999448</c:v>
                </c:pt>
                <c:pt idx="377">
                  <c:v>0.77489999999999448</c:v>
                </c:pt>
                <c:pt idx="378">
                  <c:v>0.77499999999999447</c:v>
                </c:pt>
                <c:pt idx="379">
                  <c:v>0.77509999999999446</c:v>
                </c:pt>
                <c:pt idx="380">
                  <c:v>0.77529999999999444</c:v>
                </c:pt>
                <c:pt idx="381">
                  <c:v>0.77559999999999441</c:v>
                </c:pt>
                <c:pt idx="382">
                  <c:v>0.77569999999999439</c:v>
                </c:pt>
                <c:pt idx="383">
                  <c:v>0.77589999999999437</c:v>
                </c:pt>
                <c:pt idx="384">
                  <c:v>0.77599999999999436</c:v>
                </c:pt>
                <c:pt idx="385">
                  <c:v>0.77599999999999436</c:v>
                </c:pt>
                <c:pt idx="386">
                  <c:v>0.77609999999999435</c:v>
                </c:pt>
                <c:pt idx="387">
                  <c:v>0.77639999999999432</c:v>
                </c:pt>
                <c:pt idx="388">
                  <c:v>0.77659999999999429</c:v>
                </c:pt>
                <c:pt idx="389">
                  <c:v>0.77669999999999428</c:v>
                </c:pt>
                <c:pt idx="390">
                  <c:v>0.77679999999999427</c:v>
                </c:pt>
                <c:pt idx="391">
                  <c:v>0.77709999999999424</c:v>
                </c:pt>
                <c:pt idx="392">
                  <c:v>0.77729999999999422</c:v>
                </c:pt>
                <c:pt idx="393">
                  <c:v>0.77739999999999421</c:v>
                </c:pt>
                <c:pt idx="394">
                  <c:v>0.77759999999999418</c:v>
                </c:pt>
                <c:pt idx="395">
                  <c:v>0.77789999999999415</c:v>
                </c:pt>
                <c:pt idx="396">
                  <c:v>0.77809999999999413</c:v>
                </c:pt>
                <c:pt idx="397">
                  <c:v>0.77819999999999412</c:v>
                </c:pt>
                <c:pt idx="398">
                  <c:v>0.77849999999999409</c:v>
                </c:pt>
                <c:pt idx="399">
                  <c:v>0.77859999999999407</c:v>
                </c:pt>
                <c:pt idx="400">
                  <c:v>0.77879999999999405</c:v>
                </c:pt>
                <c:pt idx="401">
                  <c:v>0.77879999999999405</c:v>
                </c:pt>
                <c:pt idx="402">
                  <c:v>0.77889999999999404</c:v>
                </c:pt>
                <c:pt idx="403">
                  <c:v>0.77919999999999401</c:v>
                </c:pt>
                <c:pt idx="404">
                  <c:v>0.77949999999999398</c:v>
                </c:pt>
                <c:pt idx="405">
                  <c:v>0.77979999999999394</c:v>
                </c:pt>
                <c:pt idx="406">
                  <c:v>0.77979999999999394</c:v>
                </c:pt>
                <c:pt idx="407">
                  <c:v>0.77979999999999394</c:v>
                </c:pt>
                <c:pt idx="408">
                  <c:v>0.77999999999999392</c:v>
                </c:pt>
                <c:pt idx="409">
                  <c:v>0.78009999999999391</c:v>
                </c:pt>
                <c:pt idx="410">
                  <c:v>0.78009999999999391</c:v>
                </c:pt>
                <c:pt idx="411">
                  <c:v>0.7801999999999939</c:v>
                </c:pt>
                <c:pt idx="412">
                  <c:v>0.7801999999999939</c:v>
                </c:pt>
                <c:pt idx="413">
                  <c:v>0.78029999999999389</c:v>
                </c:pt>
                <c:pt idx="414">
                  <c:v>0.78039999999999388</c:v>
                </c:pt>
                <c:pt idx="415">
                  <c:v>0.78039999999999388</c:v>
                </c:pt>
                <c:pt idx="416">
                  <c:v>0.78049999999999387</c:v>
                </c:pt>
                <c:pt idx="417">
                  <c:v>0.78069999999999384</c:v>
                </c:pt>
                <c:pt idx="418">
                  <c:v>0.78079999999999383</c:v>
                </c:pt>
                <c:pt idx="419">
                  <c:v>0.7810999999999938</c:v>
                </c:pt>
                <c:pt idx="420">
                  <c:v>0.78119999999999379</c:v>
                </c:pt>
                <c:pt idx="421">
                  <c:v>0.78129999999999378</c:v>
                </c:pt>
                <c:pt idx="422">
                  <c:v>0.78149999999999376</c:v>
                </c:pt>
                <c:pt idx="423">
                  <c:v>0.78159999999999374</c:v>
                </c:pt>
                <c:pt idx="424">
                  <c:v>0.78169999999999373</c:v>
                </c:pt>
                <c:pt idx="425">
                  <c:v>0.78179999999999372</c:v>
                </c:pt>
                <c:pt idx="426">
                  <c:v>0.78179999999999372</c:v>
                </c:pt>
                <c:pt idx="427">
                  <c:v>0.78179999999999372</c:v>
                </c:pt>
                <c:pt idx="428">
                  <c:v>0.78189999999999371</c:v>
                </c:pt>
                <c:pt idx="429">
                  <c:v>0.7819999999999937</c:v>
                </c:pt>
                <c:pt idx="430">
                  <c:v>0.78229999999999367</c:v>
                </c:pt>
                <c:pt idx="431">
                  <c:v>0.78249999999999365</c:v>
                </c:pt>
                <c:pt idx="432">
                  <c:v>0.78259999999999363</c:v>
                </c:pt>
                <c:pt idx="433">
                  <c:v>0.78269999999999362</c:v>
                </c:pt>
                <c:pt idx="434">
                  <c:v>0.78269999999999362</c:v>
                </c:pt>
                <c:pt idx="435">
                  <c:v>0.78269999999999362</c:v>
                </c:pt>
                <c:pt idx="436">
                  <c:v>0.78279999999999361</c:v>
                </c:pt>
                <c:pt idx="437">
                  <c:v>0.7828999999999936</c:v>
                </c:pt>
                <c:pt idx="438">
                  <c:v>0.78299999999999359</c:v>
                </c:pt>
                <c:pt idx="439">
                  <c:v>0.78319999999999357</c:v>
                </c:pt>
                <c:pt idx="440">
                  <c:v>0.78319999999999357</c:v>
                </c:pt>
                <c:pt idx="441">
                  <c:v>0.78329999999999356</c:v>
                </c:pt>
                <c:pt idx="442">
                  <c:v>0.78339999999999355</c:v>
                </c:pt>
                <c:pt idx="443">
                  <c:v>0.78339999999999355</c:v>
                </c:pt>
                <c:pt idx="444">
                  <c:v>0.78359999999999352</c:v>
                </c:pt>
                <c:pt idx="445">
                  <c:v>0.78359999999999352</c:v>
                </c:pt>
                <c:pt idx="446">
                  <c:v>0.78359999999999352</c:v>
                </c:pt>
                <c:pt idx="447">
                  <c:v>0.78359999999999352</c:v>
                </c:pt>
                <c:pt idx="448">
                  <c:v>0.78359999999999352</c:v>
                </c:pt>
                <c:pt idx="449">
                  <c:v>0.78359999999999352</c:v>
                </c:pt>
                <c:pt idx="450">
                  <c:v>0.78369999999999351</c:v>
                </c:pt>
                <c:pt idx="451">
                  <c:v>0.78369999999999351</c:v>
                </c:pt>
                <c:pt idx="452">
                  <c:v>0.7837999999999935</c:v>
                </c:pt>
                <c:pt idx="453">
                  <c:v>0.7837999999999935</c:v>
                </c:pt>
                <c:pt idx="454">
                  <c:v>0.78389999999999349</c:v>
                </c:pt>
                <c:pt idx="455">
                  <c:v>0.78399999999999348</c:v>
                </c:pt>
                <c:pt idx="456">
                  <c:v>0.78419999999999346</c:v>
                </c:pt>
                <c:pt idx="457">
                  <c:v>0.78439999999999344</c:v>
                </c:pt>
                <c:pt idx="458">
                  <c:v>0.78439999999999344</c:v>
                </c:pt>
                <c:pt idx="459">
                  <c:v>0.78459999999999341</c:v>
                </c:pt>
                <c:pt idx="460">
                  <c:v>0.78459999999999341</c:v>
                </c:pt>
                <c:pt idx="461">
                  <c:v>0.7846999999999934</c:v>
                </c:pt>
                <c:pt idx="462">
                  <c:v>0.7846999999999934</c:v>
                </c:pt>
                <c:pt idx="463">
                  <c:v>0.7846999999999934</c:v>
                </c:pt>
                <c:pt idx="464">
                  <c:v>0.78499999999999337</c:v>
                </c:pt>
                <c:pt idx="465">
                  <c:v>0.78519999999999335</c:v>
                </c:pt>
                <c:pt idx="466">
                  <c:v>0.78529999999999334</c:v>
                </c:pt>
                <c:pt idx="467">
                  <c:v>0.78529999999999334</c:v>
                </c:pt>
                <c:pt idx="468">
                  <c:v>0.78549999999999331</c:v>
                </c:pt>
                <c:pt idx="469">
                  <c:v>0.7855999999999933</c:v>
                </c:pt>
                <c:pt idx="470">
                  <c:v>0.78569999999999329</c:v>
                </c:pt>
                <c:pt idx="471">
                  <c:v>0.78569999999999329</c:v>
                </c:pt>
                <c:pt idx="472">
                  <c:v>0.78589999999999327</c:v>
                </c:pt>
                <c:pt idx="473">
                  <c:v>0.78609999999999325</c:v>
                </c:pt>
                <c:pt idx="474">
                  <c:v>0.78609999999999325</c:v>
                </c:pt>
                <c:pt idx="475">
                  <c:v>0.78609999999999325</c:v>
                </c:pt>
                <c:pt idx="476">
                  <c:v>0.78629999999999323</c:v>
                </c:pt>
                <c:pt idx="477">
                  <c:v>0.7864999999999932</c:v>
                </c:pt>
                <c:pt idx="478">
                  <c:v>0.7864999999999932</c:v>
                </c:pt>
                <c:pt idx="479">
                  <c:v>0.78659999999999319</c:v>
                </c:pt>
                <c:pt idx="480">
                  <c:v>0.78669999999999318</c:v>
                </c:pt>
                <c:pt idx="481">
                  <c:v>0.78679999999999317</c:v>
                </c:pt>
                <c:pt idx="482">
                  <c:v>0.78699999999999315</c:v>
                </c:pt>
                <c:pt idx="483">
                  <c:v>0.78699999999999315</c:v>
                </c:pt>
                <c:pt idx="484">
                  <c:v>0.78699999999999315</c:v>
                </c:pt>
                <c:pt idx="485">
                  <c:v>0.78709999999999314</c:v>
                </c:pt>
                <c:pt idx="486">
                  <c:v>0.78709999999999314</c:v>
                </c:pt>
                <c:pt idx="487">
                  <c:v>0.78719999999999313</c:v>
                </c:pt>
                <c:pt idx="488">
                  <c:v>0.78729999999999312</c:v>
                </c:pt>
                <c:pt idx="489">
                  <c:v>0.78729999999999312</c:v>
                </c:pt>
                <c:pt idx="490">
                  <c:v>0.78729999999999312</c:v>
                </c:pt>
                <c:pt idx="491">
                  <c:v>0.78739999999999311</c:v>
                </c:pt>
                <c:pt idx="492">
                  <c:v>0.78749999999999309</c:v>
                </c:pt>
                <c:pt idx="493">
                  <c:v>0.78769999999999307</c:v>
                </c:pt>
                <c:pt idx="494">
                  <c:v>0.78769999999999307</c:v>
                </c:pt>
                <c:pt idx="495">
                  <c:v>0.78779999999999306</c:v>
                </c:pt>
                <c:pt idx="496">
                  <c:v>0.78789999999999305</c:v>
                </c:pt>
                <c:pt idx="497">
                  <c:v>0.78789999999999305</c:v>
                </c:pt>
                <c:pt idx="498">
                  <c:v>0.78799999999999304</c:v>
                </c:pt>
                <c:pt idx="499">
                  <c:v>0.78819999999999302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6DD-4814-9383-64312DB02559}"/>
            </c:ext>
          </c:extLst>
        </c:ser>
        <c:ser>
          <c:idx val="8"/>
          <c:order val="8"/>
          <c:tx>
            <c:strRef>
              <c:f>'FPT Resampled CDF, PDF'!$K$9</c:f>
              <c:strCache>
                <c:ptCount val="1"/>
                <c:pt idx="0">
                  <c:v>-2%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PDF'!$K$10:$K$509</c:f>
              <c:numCache>
                <c:formatCode>0.00%</c:formatCode>
                <c:ptCount val="500"/>
                <c:pt idx="0">
                  <c:v>4.9000000000000377E-2</c:v>
                </c:pt>
                <c:pt idx="1">
                  <c:v>0.10690000000000101</c:v>
                </c:pt>
                <c:pt idx="2">
                  <c:v>0.16220000000000157</c:v>
                </c:pt>
                <c:pt idx="3">
                  <c:v>0.2098000000000019</c:v>
                </c:pt>
                <c:pt idx="4">
                  <c:v>0.25350000000000211</c:v>
                </c:pt>
                <c:pt idx="5">
                  <c:v>0.28950000000000209</c:v>
                </c:pt>
                <c:pt idx="6">
                  <c:v>0.32010000000000194</c:v>
                </c:pt>
                <c:pt idx="7">
                  <c:v>0.34410000000000185</c:v>
                </c:pt>
                <c:pt idx="8">
                  <c:v>0.37180000000000174</c:v>
                </c:pt>
                <c:pt idx="9">
                  <c:v>0.3918000000000017</c:v>
                </c:pt>
                <c:pt idx="10">
                  <c:v>0.41180000000000161</c:v>
                </c:pt>
                <c:pt idx="11">
                  <c:v>0.42820000000000158</c:v>
                </c:pt>
                <c:pt idx="12">
                  <c:v>0.44370000000000154</c:v>
                </c:pt>
                <c:pt idx="13">
                  <c:v>0.46040000000000147</c:v>
                </c:pt>
                <c:pt idx="14">
                  <c:v>0.47500000000000142</c:v>
                </c:pt>
                <c:pt idx="15">
                  <c:v>0.48740000000000139</c:v>
                </c:pt>
                <c:pt idx="16">
                  <c:v>0.49850000000000139</c:v>
                </c:pt>
                <c:pt idx="17">
                  <c:v>0.50890000000000135</c:v>
                </c:pt>
                <c:pt idx="18">
                  <c:v>0.51910000000000134</c:v>
                </c:pt>
                <c:pt idx="19">
                  <c:v>0.52840000000000131</c:v>
                </c:pt>
                <c:pt idx="20">
                  <c:v>0.53630000000000133</c:v>
                </c:pt>
                <c:pt idx="21">
                  <c:v>0.54480000000000128</c:v>
                </c:pt>
                <c:pt idx="22">
                  <c:v>0.55300000000000127</c:v>
                </c:pt>
                <c:pt idx="23">
                  <c:v>0.56040000000000123</c:v>
                </c:pt>
                <c:pt idx="24">
                  <c:v>0.56800000000000128</c:v>
                </c:pt>
                <c:pt idx="25">
                  <c:v>0.57480000000000131</c:v>
                </c:pt>
                <c:pt idx="26">
                  <c:v>0.58210000000000128</c:v>
                </c:pt>
                <c:pt idx="27">
                  <c:v>0.5880000000000013</c:v>
                </c:pt>
                <c:pt idx="28">
                  <c:v>0.59190000000000131</c:v>
                </c:pt>
                <c:pt idx="29">
                  <c:v>0.59740000000000126</c:v>
                </c:pt>
                <c:pt idx="30">
                  <c:v>0.60320000000000129</c:v>
                </c:pt>
                <c:pt idx="31">
                  <c:v>0.60890000000000133</c:v>
                </c:pt>
                <c:pt idx="32">
                  <c:v>0.61410000000000131</c:v>
                </c:pt>
                <c:pt idx="33">
                  <c:v>0.61770000000000136</c:v>
                </c:pt>
                <c:pt idx="34">
                  <c:v>0.62270000000000136</c:v>
                </c:pt>
                <c:pt idx="35">
                  <c:v>0.62660000000000138</c:v>
                </c:pt>
                <c:pt idx="36">
                  <c:v>0.63100000000000134</c:v>
                </c:pt>
                <c:pt idx="37">
                  <c:v>0.63450000000000129</c:v>
                </c:pt>
                <c:pt idx="38">
                  <c:v>0.6384000000000013</c:v>
                </c:pt>
                <c:pt idx="39">
                  <c:v>0.64150000000000129</c:v>
                </c:pt>
                <c:pt idx="40">
                  <c:v>0.64450000000000129</c:v>
                </c:pt>
                <c:pt idx="41">
                  <c:v>0.6465000000000013</c:v>
                </c:pt>
                <c:pt idx="42">
                  <c:v>0.64860000000000129</c:v>
                </c:pt>
                <c:pt idx="43">
                  <c:v>0.65210000000000123</c:v>
                </c:pt>
                <c:pt idx="44">
                  <c:v>0.65510000000000124</c:v>
                </c:pt>
                <c:pt idx="45">
                  <c:v>0.65750000000000119</c:v>
                </c:pt>
                <c:pt idx="46">
                  <c:v>0.65970000000000117</c:v>
                </c:pt>
                <c:pt idx="47">
                  <c:v>0.66120000000000112</c:v>
                </c:pt>
                <c:pt idx="48">
                  <c:v>0.66290000000000115</c:v>
                </c:pt>
                <c:pt idx="49">
                  <c:v>0.66510000000000113</c:v>
                </c:pt>
                <c:pt idx="50">
                  <c:v>0.66700000000000115</c:v>
                </c:pt>
                <c:pt idx="51">
                  <c:v>0.66870000000000118</c:v>
                </c:pt>
                <c:pt idx="52">
                  <c:v>0.67130000000000123</c:v>
                </c:pt>
                <c:pt idx="53">
                  <c:v>0.67380000000000118</c:v>
                </c:pt>
                <c:pt idx="54">
                  <c:v>0.67520000000000113</c:v>
                </c:pt>
                <c:pt idx="55">
                  <c:v>0.67690000000000117</c:v>
                </c:pt>
                <c:pt idx="56">
                  <c:v>0.67870000000000119</c:v>
                </c:pt>
                <c:pt idx="57">
                  <c:v>0.68140000000000123</c:v>
                </c:pt>
                <c:pt idx="58">
                  <c:v>0.68320000000000125</c:v>
                </c:pt>
                <c:pt idx="59">
                  <c:v>0.68490000000000129</c:v>
                </c:pt>
                <c:pt idx="60">
                  <c:v>0.68660000000000132</c:v>
                </c:pt>
                <c:pt idx="61">
                  <c:v>0.68750000000000133</c:v>
                </c:pt>
                <c:pt idx="62">
                  <c:v>0.68920000000000137</c:v>
                </c:pt>
                <c:pt idx="63">
                  <c:v>0.69100000000000139</c:v>
                </c:pt>
                <c:pt idx="64">
                  <c:v>0.6929000000000014</c:v>
                </c:pt>
                <c:pt idx="65">
                  <c:v>0.69480000000000142</c:v>
                </c:pt>
                <c:pt idx="66">
                  <c:v>0.69580000000000142</c:v>
                </c:pt>
                <c:pt idx="67">
                  <c:v>0.69780000000000142</c:v>
                </c:pt>
                <c:pt idx="68">
                  <c:v>0.7000000000000014</c:v>
                </c:pt>
                <c:pt idx="69">
                  <c:v>0.70150000000000134</c:v>
                </c:pt>
                <c:pt idx="70">
                  <c:v>0.70250000000000135</c:v>
                </c:pt>
                <c:pt idx="71">
                  <c:v>0.70460000000000134</c:v>
                </c:pt>
                <c:pt idx="72">
                  <c:v>0.70610000000000128</c:v>
                </c:pt>
                <c:pt idx="73">
                  <c:v>0.70730000000000126</c:v>
                </c:pt>
                <c:pt idx="74">
                  <c:v>0.70890000000000131</c:v>
                </c:pt>
                <c:pt idx="75">
                  <c:v>0.71050000000000135</c:v>
                </c:pt>
                <c:pt idx="76">
                  <c:v>0.71080000000000132</c:v>
                </c:pt>
                <c:pt idx="77">
                  <c:v>0.71190000000000131</c:v>
                </c:pt>
                <c:pt idx="78">
                  <c:v>0.71340000000000126</c:v>
                </c:pt>
                <c:pt idx="79">
                  <c:v>0.71480000000000121</c:v>
                </c:pt>
                <c:pt idx="80">
                  <c:v>0.71580000000000121</c:v>
                </c:pt>
                <c:pt idx="81">
                  <c:v>0.71700000000000119</c:v>
                </c:pt>
                <c:pt idx="82">
                  <c:v>0.71850000000000114</c:v>
                </c:pt>
                <c:pt idx="83">
                  <c:v>0.71990000000000109</c:v>
                </c:pt>
                <c:pt idx="84">
                  <c:v>0.72210000000000107</c:v>
                </c:pt>
                <c:pt idx="85">
                  <c:v>0.72370000000000112</c:v>
                </c:pt>
                <c:pt idx="86">
                  <c:v>0.72450000000000114</c:v>
                </c:pt>
                <c:pt idx="87">
                  <c:v>0.72540000000000115</c:v>
                </c:pt>
                <c:pt idx="88">
                  <c:v>0.7260000000000012</c:v>
                </c:pt>
                <c:pt idx="89">
                  <c:v>0.72690000000000121</c:v>
                </c:pt>
                <c:pt idx="90">
                  <c:v>0.72770000000000123</c:v>
                </c:pt>
                <c:pt idx="91">
                  <c:v>0.72860000000000125</c:v>
                </c:pt>
                <c:pt idx="92">
                  <c:v>0.72930000000000128</c:v>
                </c:pt>
                <c:pt idx="93">
                  <c:v>0.73020000000000129</c:v>
                </c:pt>
                <c:pt idx="94">
                  <c:v>0.73130000000000128</c:v>
                </c:pt>
                <c:pt idx="95">
                  <c:v>0.73190000000000133</c:v>
                </c:pt>
                <c:pt idx="96">
                  <c:v>0.73260000000000136</c:v>
                </c:pt>
                <c:pt idx="97">
                  <c:v>0.73350000000000137</c:v>
                </c:pt>
                <c:pt idx="98">
                  <c:v>0.73470000000000135</c:v>
                </c:pt>
                <c:pt idx="99">
                  <c:v>0.73570000000000135</c:v>
                </c:pt>
                <c:pt idx="100">
                  <c:v>0.73610000000000131</c:v>
                </c:pt>
                <c:pt idx="101">
                  <c:v>0.73680000000000134</c:v>
                </c:pt>
                <c:pt idx="102">
                  <c:v>0.73760000000000137</c:v>
                </c:pt>
                <c:pt idx="103">
                  <c:v>0.73820000000000141</c:v>
                </c:pt>
                <c:pt idx="104">
                  <c:v>0.73900000000000143</c:v>
                </c:pt>
                <c:pt idx="105">
                  <c:v>0.73950000000000138</c:v>
                </c:pt>
                <c:pt idx="106">
                  <c:v>0.74020000000000141</c:v>
                </c:pt>
                <c:pt idx="107">
                  <c:v>0.74090000000000145</c:v>
                </c:pt>
                <c:pt idx="108">
                  <c:v>0.74170000000000147</c:v>
                </c:pt>
                <c:pt idx="109">
                  <c:v>0.74210000000000143</c:v>
                </c:pt>
                <c:pt idx="110">
                  <c:v>0.74310000000000143</c:v>
                </c:pt>
                <c:pt idx="111">
                  <c:v>0.74400000000000144</c:v>
                </c:pt>
                <c:pt idx="112">
                  <c:v>0.74450000000000138</c:v>
                </c:pt>
                <c:pt idx="113">
                  <c:v>0.74540000000000139</c:v>
                </c:pt>
                <c:pt idx="114">
                  <c:v>0.74580000000000135</c:v>
                </c:pt>
                <c:pt idx="115">
                  <c:v>0.74650000000000138</c:v>
                </c:pt>
                <c:pt idx="116">
                  <c:v>0.74750000000000139</c:v>
                </c:pt>
                <c:pt idx="117">
                  <c:v>0.74800000000000133</c:v>
                </c:pt>
                <c:pt idx="118">
                  <c:v>0.74860000000000138</c:v>
                </c:pt>
                <c:pt idx="119">
                  <c:v>0.74930000000000141</c:v>
                </c:pt>
                <c:pt idx="120">
                  <c:v>0.75000000000000144</c:v>
                </c:pt>
                <c:pt idx="121">
                  <c:v>0.75050000000000139</c:v>
                </c:pt>
                <c:pt idx="122">
                  <c:v>0.75090000000000134</c:v>
                </c:pt>
                <c:pt idx="123">
                  <c:v>0.75160000000000138</c:v>
                </c:pt>
                <c:pt idx="124">
                  <c:v>0.75230000000000141</c:v>
                </c:pt>
                <c:pt idx="125">
                  <c:v>0.75300000000000145</c:v>
                </c:pt>
                <c:pt idx="126">
                  <c:v>0.75320000000000142</c:v>
                </c:pt>
                <c:pt idx="127">
                  <c:v>0.75420000000000142</c:v>
                </c:pt>
                <c:pt idx="128">
                  <c:v>0.75500000000000145</c:v>
                </c:pt>
                <c:pt idx="129">
                  <c:v>0.75600000000000145</c:v>
                </c:pt>
                <c:pt idx="130">
                  <c:v>0.75650000000000139</c:v>
                </c:pt>
                <c:pt idx="131">
                  <c:v>0.75690000000000135</c:v>
                </c:pt>
                <c:pt idx="132">
                  <c:v>0.75770000000000137</c:v>
                </c:pt>
                <c:pt idx="133">
                  <c:v>0.75800000000000134</c:v>
                </c:pt>
                <c:pt idx="134">
                  <c:v>0.75860000000000138</c:v>
                </c:pt>
                <c:pt idx="135">
                  <c:v>0.75880000000000136</c:v>
                </c:pt>
                <c:pt idx="136">
                  <c:v>0.75930000000000131</c:v>
                </c:pt>
                <c:pt idx="137">
                  <c:v>0.75970000000000126</c:v>
                </c:pt>
                <c:pt idx="138">
                  <c:v>0.7604000000000013</c:v>
                </c:pt>
                <c:pt idx="139">
                  <c:v>0.76080000000000125</c:v>
                </c:pt>
                <c:pt idx="140">
                  <c:v>0.7614000000000013</c:v>
                </c:pt>
                <c:pt idx="141">
                  <c:v>0.76180000000000125</c:v>
                </c:pt>
                <c:pt idx="142">
                  <c:v>0.7623000000000012</c:v>
                </c:pt>
                <c:pt idx="143">
                  <c:v>0.76260000000000117</c:v>
                </c:pt>
                <c:pt idx="144">
                  <c:v>0.76310000000000111</c:v>
                </c:pt>
                <c:pt idx="145">
                  <c:v>0.76340000000000108</c:v>
                </c:pt>
                <c:pt idx="146">
                  <c:v>0.76400000000000112</c:v>
                </c:pt>
                <c:pt idx="147">
                  <c:v>0.76470000000000116</c:v>
                </c:pt>
                <c:pt idx="148">
                  <c:v>0.76500000000000112</c:v>
                </c:pt>
                <c:pt idx="149">
                  <c:v>0.76550000000000107</c:v>
                </c:pt>
                <c:pt idx="150">
                  <c:v>0.76590000000000102</c:v>
                </c:pt>
                <c:pt idx="151">
                  <c:v>0.76650000000000107</c:v>
                </c:pt>
                <c:pt idx="152">
                  <c:v>0.76670000000000105</c:v>
                </c:pt>
                <c:pt idx="153">
                  <c:v>0.76740000000000108</c:v>
                </c:pt>
                <c:pt idx="154">
                  <c:v>0.76760000000000106</c:v>
                </c:pt>
                <c:pt idx="155">
                  <c:v>0.76800000000000102</c:v>
                </c:pt>
                <c:pt idx="156">
                  <c:v>0.76850000000000096</c:v>
                </c:pt>
                <c:pt idx="157">
                  <c:v>0.76900000000000091</c:v>
                </c:pt>
                <c:pt idx="158">
                  <c:v>0.76980000000000093</c:v>
                </c:pt>
                <c:pt idx="159">
                  <c:v>0.77020000000000088</c:v>
                </c:pt>
                <c:pt idx="160">
                  <c:v>0.77020000000000088</c:v>
                </c:pt>
                <c:pt idx="161">
                  <c:v>0.77070000000000083</c:v>
                </c:pt>
                <c:pt idx="162">
                  <c:v>0.77120000000000077</c:v>
                </c:pt>
                <c:pt idx="163">
                  <c:v>0.77180000000000082</c:v>
                </c:pt>
                <c:pt idx="164">
                  <c:v>0.77210000000000079</c:v>
                </c:pt>
                <c:pt idx="165">
                  <c:v>0.77230000000000076</c:v>
                </c:pt>
                <c:pt idx="166">
                  <c:v>0.77230000000000076</c:v>
                </c:pt>
                <c:pt idx="167">
                  <c:v>0.77310000000000079</c:v>
                </c:pt>
                <c:pt idx="168">
                  <c:v>0.77340000000000075</c:v>
                </c:pt>
                <c:pt idx="169">
                  <c:v>0.7739000000000007</c:v>
                </c:pt>
                <c:pt idx="170">
                  <c:v>0.77420000000000067</c:v>
                </c:pt>
                <c:pt idx="171">
                  <c:v>0.77440000000000064</c:v>
                </c:pt>
                <c:pt idx="172">
                  <c:v>0.77470000000000061</c:v>
                </c:pt>
                <c:pt idx="173">
                  <c:v>0.7748000000000006</c:v>
                </c:pt>
                <c:pt idx="174">
                  <c:v>0.77510000000000057</c:v>
                </c:pt>
                <c:pt idx="175">
                  <c:v>0.77550000000000052</c:v>
                </c:pt>
                <c:pt idx="176">
                  <c:v>0.77620000000000056</c:v>
                </c:pt>
                <c:pt idx="177">
                  <c:v>0.77700000000000058</c:v>
                </c:pt>
                <c:pt idx="178">
                  <c:v>0.77770000000000061</c:v>
                </c:pt>
                <c:pt idx="179">
                  <c:v>0.77820000000000056</c:v>
                </c:pt>
                <c:pt idx="180">
                  <c:v>0.77830000000000055</c:v>
                </c:pt>
                <c:pt idx="181">
                  <c:v>0.77860000000000051</c:v>
                </c:pt>
                <c:pt idx="182">
                  <c:v>0.77910000000000046</c:v>
                </c:pt>
                <c:pt idx="183">
                  <c:v>0.77950000000000041</c:v>
                </c:pt>
                <c:pt idx="184">
                  <c:v>0.77980000000000038</c:v>
                </c:pt>
                <c:pt idx="185">
                  <c:v>0.78020000000000034</c:v>
                </c:pt>
                <c:pt idx="186">
                  <c:v>0.7805000000000003</c:v>
                </c:pt>
                <c:pt idx="187">
                  <c:v>0.78060000000000029</c:v>
                </c:pt>
                <c:pt idx="188">
                  <c:v>0.78080000000000027</c:v>
                </c:pt>
                <c:pt idx="189">
                  <c:v>0.78130000000000022</c:v>
                </c:pt>
                <c:pt idx="190">
                  <c:v>0.78150000000000019</c:v>
                </c:pt>
                <c:pt idx="191">
                  <c:v>0.78160000000000018</c:v>
                </c:pt>
                <c:pt idx="192">
                  <c:v>0.78220000000000023</c:v>
                </c:pt>
                <c:pt idx="193">
                  <c:v>0.78240000000000021</c:v>
                </c:pt>
                <c:pt idx="194">
                  <c:v>0.78270000000000017</c:v>
                </c:pt>
                <c:pt idx="195">
                  <c:v>0.7835000000000002</c:v>
                </c:pt>
                <c:pt idx="196">
                  <c:v>0.78380000000000016</c:v>
                </c:pt>
                <c:pt idx="197">
                  <c:v>0.78440000000000021</c:v>
                </c:pt>
                <c:pt idx="198">
                  <c:v>0.78490000000000015</c:v>
                </c:pt>
                <c:pt idx="199">
                  <c:v>0.78510000000000013</c:v>
                </c:pt>
                <c:pt idx="200">
                  <c:v>0.78550000000000009</c:v>
                </c:pt>
                <c:pt idx="201">
                  <c:v>0.78580000000000005</c:v>
                </c:pt>
                <c:pt idx="202">
                  <c:v>0.78600000000000003</c:v>
                </c:pt>
                <c:pt idx="203">
                  <c:v>0.78600000000000003</c:v>
                </c:pt>
                <c:pt idx="204">
                  <c:v>0.78620000000000001</c:v>
                </c:pt>
                <c:pt idx="205">
                  <c:v>0.78659999999999997</c:v>
                </c:pt>
                <c:pt idx="206">
                  <c:v>0.78679999999999994</c:v>
                </c:pt>
                <c:pt idx="207">
                  <c:v>0.7871999999999999</c:v>
                </c:pt>
                <c:pt idx="208">
                  <c:v>0.78739999999999988</c:v>
                </c:pt>
                <c:pt idx="209">
                  <c:v>0.78779999999999983</c:v>
                </c:pt>
                <c:pt idx="210">
                  <c:v>0.78789999999999982</c:v>
                </c:pt>
                <c:pt idx="211">
                  <c:v>0.78819999999999979</c:v>
                </c:pt>
                <c:pt idx="212">
                  <c:v>0.78829999999999978</c:v>
                </c:pt>
                <c:pt idx="213">
                  <c:v>0.78839999999999977</c:v>
                </c:pt>
                <c:pt idx="214">
                  <c:v>0.78849999999999976</c:v>
                </c:pt>
                <c:pt idx="215">
                  <c:v>0.78869999999999973</c:v>
                </c:pt>
                <c:pt idx="216">
                  <c:v>0.78909999999999969</c:v>
                </c:pt>
                <c:pt idx="217">
                  <c:v>0.78929999999999967</c:v>
                </c:pt>
                <c:pt idx="218">
                  <c:v>0.78939999999999966</c:v>
                </c:pt>
                <c:pt idx="219">
                  <c:v>0.78959999999999964</c:v>
                </c:pt>
                <c:pt idx="220">
                  <c:v>0.79009999999999958</c:v>
                </c:pt>
                <c:pt idx="221">
                  <c:v>0.79059999999999953</c:v>
                </c:pt>
                <c:pt idx="222">
                  <c:v>0.79089999999999949</c:v>
                </c:pt>
                <c:pt idx="223">
                  <c:v>0.79109999999999947</c:v>
                </c:pt>
                <c:pt idx="224">
                  <c:v>0.79129999999999945</c:v>
                </c:pt>
                <c:pt idx="225">
                  <c:v>0.79149999999999943</c:v>
                </c:pt>
                <c:pt idx="226">
                  <c:v>0.79179999999999939</c:v>
                </c:pt>
                <c:pt idx="227">
                  <c:v>0.79189999999999938</c:v>
                </c:pt>
                <c:pt idx="228">
                  <c:v>0.79199999999999937</c:v>
                </c:pt>
                <c:pt idx="229">
                  <c:v>0.79219999999999935</c:v>
                </c:pt>
                <c:pt idx="230">
                  <c:v>0.79229999999999934</c:v>
                </c:pt>
                <c:pt idx="231">
                  <c:v>0.79259999999999931</c:v>
                </c:pt>
                <c:pt idx="232">
                  <c:v>0.79269999999999929</c:v>
                </c:pt>
                <c:pt idx="233">
                  <c:v>0.79269999999999929</c:v>
                </c:pt>
                <c:pt idx="234">
                  <c:v>0.79269999999999929</c:v>
                </c:pt>
                <c:pt idx="235">
                  <c:v>0.79289999999999927</c:v>
                </c:pt>
                <c:pt idx="236">
                  <c:v>0.79309999999999925</c:v>
                </c:pt>
                <c:pt idx="237">
                  <c:v>0.79319999999999924</c:v>
                </c:pt>
                <c:pt idx="238">
                  <c:v>0.79329999999999923</c:v>
                </c:pt>
                <c:pt idx="239">
                  <c:v>0.79379999999999917</c:v>
                </c:pt>
                <c:pt idx="240">
                  <c:v>0.79389999999999916</c:v>
                </c:pt>
                <c:pt idx="241">
                  <c:v>0.79399999999999915</c:v>
                </c:pt>
                <c:pt idx="242">
                  <c:v>0.79409999999999914</c:v>
                </c:pt>
                <c:pt idx="243">
                  <c:v>0.79439999999999911</c:v>
                </c:pt>
                <c:pt idx="244">
                  <c:v>0.79469999999999907</c:v>
                </c:pt>
                <c:pt idx="245">
                  <c:v>0.79489999999999905</c:v>
                </c:pt>
                <c:pt idx="246">
                  <c:v>0.79499999999999904</c:v>
                </c:pt>
                <c:pt idx="247">
                  <c:v>0.79529999999999901</c:v>
                </c:pt>
                <c:pt idx="248">
                  <c:v>0.795399999999999</c:v>
                </c:pt>
                <c:pt idx="249">
                  <c:v>0.79559999999999897</c:v>
                </c:pt>
                <c:pt idx="250">
                  <c:v>0.79569999999999896</c:v>
                </c:pt>
                <c:pt idx="251">
                  <c:v>0.79589999999999894</c:v>
                </c:pt>
                <c:pt idx="252">
                  <c:v>0.79609999999999892</c:v>
                </c:pt>
                <c:pt idx="253">
                  <c:v>0.79649999999999888</c:v>
                </c:pt>
                <c:pt idx="254">
                  <c:v>0.79649999999999888</c:v>
                </c:pt>
                <c:pt idx="255">
                  <c:v>0.79659999999999886</c:v>
                </c:pt>
                <c:pt idx="256">
                  <c:v>0.79679999999999884</c:v>
                </c:pt>
                <c:pt idx="257">
                  <c:v>0.79689999999999883</c:v>
                </c:pt>
                <c:pt idx="258">
                  <c:v>0.79699999999999882</c:v>
                </c:pt>
                <c:pt idx="259">
                  <c:v>0.79729999999999879</c:v>
                </c:pt>
                <c:pt idx="260">
                  <c:v>0.79759999999999875</c:v>
                </c:pt>
                <c:pt idx="261">
                  <c:v>0.79789999999999872</c:v>
                </c:pt>
                <c:pt idx="262">
                  <c:v>0.7980999999999987</c:v>
                </c:pt>
                <c:pt idx="263">
                  <c:v>0.79849999999999866</c:v>
                </c:pt>
                <c:pt idx="264">
                  <c:v>0.79869999999999863</c:v>
                </c:pt>
                <c:pt idx="265">
                  <c:v>0.7989999999999986</c:v>
                </c:pt>
                <c:pt idx="266">
                  <c:v>0.79909999999999859</c:v>
                </c:pt>
                <c:pt idx="267">
                  <c:v>0.79909999999999859</c:v>
                </c:pt>
                <c:pt idx="268">
                  <c:v>0.79929999999999857</c:v>
                </c:pt>
                <c:pt idx="269">
                  <c:v>0.79959999999999853</c:v>
                </c:pt>
                <c:pt idx="270">
                  <c:v>0.79969999999999852</c:v>
                </c:pt>
                <c:pt idx="271">
                  <c:v>0.79969999999999852</c:v>
                </c:pt>
                <c:pt idx="272">
                  <c:v>0.79999999999999849</c:v>
                </c:pt>
                <c:pt idx="273">
                  <c:v>0.80009999999999848</c:v>
                </c:pt>
                <c:pt idx="274">
                  <c:v>0.80019999999999847</c:v>
                </c:pt>
                <c:pt idx="275">
                  <c:v>0.80029999999999846</c:v>
                </c:pt>
                <c:pt idx="276">
                  <c:v>0.80049999999999844</c:v>
                </c:pt>
                <c:pt idx="277">
                  <c:v>0.80049999999999844</c:v>
                </c:pt>
                <c:pt idx="278">
                  <c:v>0.80059999999999842</c:v>
                </c:pt>
                <c:pt idx="279">
                  <c:v>0.80069999999999841</c:v>
                </c:pt>
                <c:pt idx="280">
                  <c:v>0.80089999999999839</c:v>
                </c:pt>
                <c:pt idx="281">
                  <c:v>0.80089999999999839</c:v>
                </c:pt>
                <c:pt idx="282">
                  <c:v>0.80119999999999836</c:v>
                </c:pt>
                <c:pt idx="283">
                  <c:v>0.80149999999999832</c:v>
                </c:pt>
                <c:pt idx="284">
                  <c:v>0.80209999999999837</c:v>
                </c:pt>
                <c:pt idx="285">
                  <c:v>0.80229999999999835</c:v>
                </c:pt>
                <c:pt idx="286">
                  <c:v>0.80249999999999833</c:v>
                </c:pt>
                <c:pt idx="287">
                  <c:v>0.80279999999999829</c:v>
                </c:pt>
                <c:pt idx="288">
                  <c:v>0.80279999999999829</c:v>
                </c:pt>
                <c:pt idx="289">
                  <c:v>0.80299999999999827</c:v>
                </c:pt>
                <c:pt idx="290">
                  <c:v>0.80299999999999827</c:v>
                </c:pt>
                <c:pt idx="291">
                  <c:v>0.80309999999999826</c:v>
                </c:pt>
                <c:pt idx="292">
                  <c:v>0.80319999999999825</c:v>
                </c:pt>
                <c:pt idx="293">
                  <c:v>0.80329999999999824</c:v>
                </c:pt>
                <c:pt idx="294">
                  <c:v>0.8035999999999982</c:v>
                </c:pt>
                <c:pt idx="295">
                  <c:v>0.8035999999999982</c:v>
                </c:pt>
                <c:pt idx="296">
                  <c:v>0.8035999999999982</c:v>
                </c:pt>
                <c:pt idx="297">
                  <c:v>0.80389999999999817</c:v>
                </c:pt>
                <c:pt idx="298">
                  <c:v>0.80429999999999813</c:v>
                </c:pt>
                <c:pt idx="299">
                  <c:v>0.80439999999999812</c:v>
                </c:pt>
                <c:pt idx="300">
                  <c:v>0.80459999999999809</c:v>
                </c:pt>
                <c:pt idx="301">
                  <c:v>0.80489999999999806</c:v>
                </c:pt>
                <c:pt idx="302">
                  <c:v>0.80529999999999802</c:v>
                </c:pt>
                <c:pt idx="303">
                  <c:v>0.80559999999999798</c:v>
                </c:pt>
                <c:pt idx="304">
                  <c:v>0.80589999999999795</c:v>
                </c:pt>
                <c:pt idx="305">
                  <c:v>0.80589999999999795</c:v>
                </c:pt>
                <c:pt idx="306">
                  <c:v>0.80599999999999794</c:v>
                </c:pt>
                <c:pt idx="307">
                  <c:v>0.8063999999999979</c:v>
                </c:pt>
                <c:pt idx="308">
                  <c:v>0.80659999999999787</c:v>
                </c:pt>
                <c:pt idx="309">
                  <c:v>0.80669999999999786</c:v>
                </c:pt>
                <c:pt idx="310">
                  <c:v>0.80669999999999786</c:v>
                </c:pt>
                <c:pt idx="311">
                  <c:v>0.80669999999999786</c:v>
                </c:pt>
                <c:pt idx="312">
                  <c:v>0.80669999999999786</c:v>
                </c:pt>
                <c:pt idx="313">
                  <c:v>0.80679999999999785</c:v>
                </c:pt>
                <c:pt idx="314">
                  <c:v>0.80699999999999783</c:v>
                </c:pt>
                <c:pt idx="315">
                  <c:v>0.80699999999999783</c:v>
                </c:pt>
                <c:pt idx="316">
                  <c:v>0.8072999999999978</c:v>
                </c:pt>
                <c:pt idx="317">
                  <c:v>0.80779999999999774</c:v>
                </c:pt>
                <c:pt idx="318">
                  <c:v>0.8081999999999977</c:v>
                </c:pt>
                <c:pt idx="319">
                  <c:v>0.80849999999999766</c:v>
                </c:pt>
                <c:pt idx="320">
                  <c:v>0.80869999999999764</c:v>
                </c:pt>
                <c:pt idx="321">
                  <c:v>0.80879999999999763</c:v>
                </c:pt>
                <c:pt idx="322">
                  <c:v>0.80879999999999763</c:v>
                </c:pt>
                <c:pt idx="323">
                  <c:v>0.80889999999999762</c:v>
                </c:pt>
                <c:pt idx="324">
                  <c:v>0.80899999999999761</c:v>
                </c:pt>
                <c:pt idx="325">
                  <c:v>0.8090999999999976</c:v>
                </c:pt>
                <c:pt idx="326">
                  <c:v>0.80939999999999757</c:v>
                </c:pt>
                <c:pt idx="327">
                  <c:v>0.80979999999999752</c:v>
                </c:pt>
                <c:pt idx="328">
                  <c:v>0.80989999999999751</c:v>
                </c:pt>
                <c:pt idx="329">
                  <c:v>0.8099999999999975</c:v>
                </c:pt>
                <c:pt idx="330">
                  <c:v>0.81009999999999749</c:v>
                </c:pt>
                <c:pt idx="331">
                  <c:v>0.81019999999999748</c:v>
                </c:pt>
                <c:pt idx="332">
                  <c:v>0.81019999999999748</c:v>
                </c:pt>
                <c:pt idx="333">
                  <c:v>0.81039999999999746</c:v>
                </c:pt>
                <c:pt idx="334">
                  <c:v>0.81079999999999741</c:v>
                </c:pt>
                <c:pt idx="335">
                  <c:v>0.8108999999999974</c:v>
                </c:pt>
                <c:pt idx="336">
                  <c:v>0.81109999999999738</c:v>
                </c:pt>
                <c:pt idx="337">
                  <c:v>0.81129999999999736</c:v>
                </c:pt>
                <c:pt idx="338">
                  <c:v>0.81159999999999732</c:v>
                </c:pt>
                <c:pt idx="339">
                  <c:v>0.81169999999999731</c:v>
                </c:pt>
                <c:pt idx="340">
                  <c:v>0.81169999999999731</c:v>
                </c:pt>
                <c:pt idx="341">
                  <c:v>0.8117999999999973</c:v>
                </c:pt>
                <c:pt idx="342">
                  <c:v>0.8117999999999973</c:v>
                </c:pt>
                <c:pt idx="343">
                  <c:v>0.8117999999999973</c:v>
                </c:pt>
                <c:pt idx="344">
                  <c:v>0.81219999999999726</c:v>
                </c:pt>
                <c:pt idx="345">
                  <c:v>0.81239999999999724</c:v>
                </c:pt>
                <c:pt idx="346">
                  <c:v>0.81249999999999722</c:v>
                </c:pt>
                <c:pt idx="347">
                  <c:v>0.81259999999999721</c:v>
                </c:pt>
                <c:pt idx="348">
                  <c:v>0.81259999999999721</c:v>
                </c:pt>
                <c:pt idx="349">
                  <c:v>0.81279999999999719</c:v>
                </c:pt>
                <c:pt idx="350">
                  <c:v>0.81299999999999717</c:v>
                </c:pt>
                <c:pt idx="351">
                  <c:v>0.81319999999999715</c:v>
                </c:pt>
                <c:pt idx="352">
                  <c:v>0.81339999999999713</c:v>
                </c:pt>
                <c:pt idx="353">
                  <c:v>0.81369999999999709</c:v>
                </c:pt>
                <c:pt idx="354">
                  <c:v>0.81389999999999707</c:v>
                </c:pt>
                <c:pt idx="355">
                  <c:v>0.81399999999999706</c:v>
                </c:pt>
                <c:pt idx="356">
                  <c:v>0.81409999999999705</c:v>
                </c:pt>
                <c:pt idx="357">
                  <c:v>0.81429999999999703</c:v>
                </c:pt>
                <c:pt idx="358">
                  <c:v>0.81459999999999699</c:v>
                </c:pt>
                <c:pt idx="359">
                  <c:v>0.81459999999999699</c:v>
                </c:pt>
                <c:pt idx="360">
                  <c:v>0.81499999999999695</c:v>
                </c:pt>
                <c:pt idx="361">
                  <c:v>0.81509999999999694</c:v>
                </c:pt>
                <c:pt idx="362">
                  <c:v>0.81529999999999692</c:v>
                </c:pt>
                <c:pt idx="363">
                  <c:v>0.81529999999999692</c:v>
                </c:pt>
                <c:pt idx="364">
                  <c:v>0.81529999999999692</c:v>
                </c:pt>
                <c:pt idx="365">
                  <c:v>0.81549999999999689</c:v>
                </c:pt>
                <c:pt idx="366">
                  <c:v>0.81549999999999689</c:v>
                </c:pt>
                <c:pt idx="367">
                  <c:v>0.81569999999999687</c:v>
                </c:pt>
                <c:pt idx="368">
                  <c:v>0.81589999999999685</c:v>
                </c:pt>
                <c:pt idx="369">
                  <c:v>0.81589999999999685</c:v>
                </c:pt>
                <c:pt idx="370">
                  <c:v>0.81599999999999684</c:v>
                </c:pt>
                <c:pt idx="371">
                  <c:v>0.81609999999999683</c:v>
                </c:pt>
                <c:pt idx="372">
                  <c:v>0.81609999999999683</c:v>
                </c:pt>
                <c:pt idx="373">
                  <c:v>0.81619999999999682</c:v>
                </c:pt>
                <c:pt idx="374">
                  <c:v>0.81639999999999679</c:v>
                </c:pt>
                <c:pt idx="375">
                  <c:v>0.81679999999999675</c:v>
                </c:pt>
                <c:pt idx="376">
                  <c:v>0.81699999999999673</c:v>
                </c:pt>
                <c:pt idx="377">
                  <c:v>0.81709999999999672</c:v>
                </c:pt>
                <c:pt idx="378">
                  <c:v>0.81709999999999672</c:v>
                </c:pt>
                <c:pt idx="379">
                  <c:v>0.81709999999999672</c:v>
                </c:pt>
                <c:pt idx="380">
                  <c:v>0.81709999999999672</c:v>
                </c:pt>
                <c:pt idx="381">
                  <c:v>0.81719999999999671</c:v>
                </c:pt>
                <c:pt idx="382">
                  <c:v>0.81719999999999671</c:v>
                </c:pt>
                <c:pt idx="383">
                  <c:v>0.8172999999999967</c:v>
                </c:pt>
                <c:pt idx="384">
                  <c:v>0.8172999999999967</c:v>
                </c:pt>
                <c:pt idx="385">
                  <c:v>0.81739999999999668</c:v>
                </c:pt>
                <c:pt idx="386">
                  <c:v>0.81749999999999667</c:v>
                </c:pt>
                <c:pt idx="387">
                  <c:v>0.81789999999999663</c:v>
                </c:pt>
                <c:pt idx="388">
                  <c:v>0.81809999999999661</c:v>
                </c:pt>
                <c:pt idx="389">
                  <c:v>0.81829999999999659</c:v>
                </c:pt>
                <c:pt idx="390">
                  <c:v>0.81839999999999657</c:v>
                </c:pt>
                <c:pt idx="391">
                  <c:v>0.81859999999999655</c:v>
                </c:pt>
                <c:pt idx="392">
                  <c:v>0.81899999999999651</c:v>
                </c:pt>
                <c:pt idx="393">
                  <c:v>0.81899999999999651</c:v>
                </c:pt>
                <c:pt idx="394">
                  <c:v>0.8190999999999965</c:v>
                </c:pt>
                <c:pt idx="395">
                  <c:v>0.81939999999999646</c:v>
                </c:pt>
                <c:pt idx="396">
                  <c:v>0.81949999999999645</c:v>
                </c:pt>
                <c:pt idx="397">
                  <c:v>0.81959999999999644</c:v>
                </c:pt>
                <c:pt idx="398">
                  <c:v>0.81959999999999644</c:v>
                </c:pt>
                <c:pt idx="399">
                  <c:v>0.81969999999999643</c:v>
                </c:pt>
                <c:pt idx="400">
                  <c:v>0.81989999999999641</c:v>
                </c:pt>
                <c:pt idx="401">
                  <c:v>0.8199999999999964</c:v>
                </c:pt>
                <c:pt idx="402">
                  <c:v>0.82009999999999639</c:v>
                </c:pt>
                <c:pt idx="403">
                  <c:v>0.82029999999999637</c:v>
                </c:pt>
                <c:pt idx="404">
                  <c:v>0.82049999999999634</c:v>
                </c:pt>
                <c:pt idx="405">
                  <c:v>0.82049999999999634</c:v>
                </c:pt>
                <c:pt idx="406">
                  <c:v>0.82049999999999634</c:v>
                </c:pt>
                <c:pt idx="407">
                  <c:v>0.82049999999999634</c:v>
                </c:pt>
                <c:pt idx="408">
                  <c:v>0.82049999999999634</c:v>
                </c:pt>
                <c:pt idx="409">
                  <c:v>0.82059999999999633</c:v>
                </c:pt>
                <c:pt idx="410">
                  <c:v>0.82069999999999632</c:v>
                </c:pt>
                <c:pt idx="411">
                  <c:v>0.82079999999999631</c:v>
                </c:pt>
                <c:pt idx="412">
                  <c:v>0.82079999999999631</c:v>
                </c:pt>
                <c:pt idx="413">
                  <c:v>0.82079999999999631</c:v>
                </c:pt>
                <c:pt idx="414">
                  <c:v>0.82079999999999631</c:v>
                </c:pt>
                <c:pt idx="415">
                  <c:v>0.82079999999999631</c:v>
                </c:pt>
                <c:pt idx="416">
                  <c:v>0.82079999999999631</c:v>
                </c:pt>
                <c:pt idx="417">
                  <c:v>0.82079999999999631</c:v>
                </c:pt>
                <c:pt idx="418">
                  <c:v>0.82079999999999631</c:v>
                </c:pt>
                <c:pt idx="419">
                  <c:v>0.8208999999999963</c:v>
                </c:pt>
                <c:pt idx="420">
                  <c:v>0.82109999999999628</c:v>
                </c:pt>
                <c:pt idx="421">
                  <c:v>0.82109999999999628</c:v>
                </c:pt>
                <c:pt idx="422">
                  <c:v>0.82119999999999627</c:v>
                </c:pt>
                <c:pt idx="423">
                  <c:v>0.82119999999999627</c:v>
                </c:pt>
                <c:pt idx="424">
                  <c:v>0.82119999999999627</c:v>
                </c:pt>
                <c:pt idx="425">
                  <c:v>0.82119999999999627</c:v>
                </c:pt>
                <c:pt idx="426">
                  <c:v>0.82119999999999627</c:v>
                </c:pt>
                <c:pt idx="427">
                  <c:v>0.82129999999999626</c:v>
                </c:pt>
                <c:pt idx="428">
                  <c:v>0.82129999999999626</c:v>
                </c:pt>
                <c:pt idx="429">
                  <c:v>0.82129999999999626</c:v>
                </c:pt>
                <c:pt idx="430">
                  <c:v>0.82149999999999623</c:v>
                </c:pt>
                <c:pt idx="431">
                  <c:v>0.82169999999999621</c:v>
                </c:pt>
                <c:pt idx="432">
                  <c:v>0.8217999999999962</c:v>
                </c:pt>
                <c:pt idx="433">
                  <c:v>0.8217999999999962</c:v>
                </c:pt>
                <c:pt idx="434">
                  <c:v>0.8217999999999962</c:v>
                </c:pt>
                <c:pt idx="435">
                  <c:v>0.8217999999999962</c:v>
                </c:pt>
                <c:pt idx="436">
                  <c:v>0.82189999999999619</c:v>
                </c:pt>
                <c:pt idx="437">
                  <c:v>0.82189999999999619</c:v>
                </c:pt>
                <c:pt idx="438">
                  <c:v>0.82189999999999619</c:v>
                </c:pt>
                <c:pt idx="439">
                  <c:v>0.82189999999999619</c:v>
                </c:pt>
                <c:pt idx="440">
                  <c:v>0.82199999999999618</c:v>
                </c:pt>
                <c:pt idx="441">
                  <c:v>0.82199999999999618</c:v>
                </c:pt>
                <c:pt idx="442">
                  <c:v>0.82209999999999617</c:v>
                </c:pt>
                <c:pt idx="443">
                  <c:v>0.82219999999999616</c:v>
                </c:pt>
                <c:pt idx="444">
                  <c:v>0.82229999999999615</c:v>
                </c:pt>
                <c:pt idx="445">
                  <c:v>0.82229999999999615</c:v>
                </c:pt>
                <c:pt idx="446">
                  <c:v>0.82229999999999615</c:v>
                </c:pt>
                <c:pt idx="447">
                  <c:v>0.82239999999999613</c:v>
                </c:pt>
                <c:pt idx="448">
                  <c:v>0.82239999999999613</c:v>
                </c:pt>
                <c:pt idx="449">
                  <c:v>0.82249999999999612</c:v>
                </c:pt>
                <c:pt idx="450">
                  <c:v>0.82249999999999612</c:v>
                </c:pt>
                <c:pt idx="451">
                  <c:v>0.8226999999999961</c:v>
                </c:pt>
                <c:pt idx="452">
                  <c:v>0.82299999999999607</c:v>
                </c:pt>
                <c:pt idx="453">
                  <c:v>0.82299999999999607</c:v>
                </c:pt>
                <c:pt idx="454">
                  <c:v>0.82299999999999607</c:v>
                </c:pt>
                <c:pt idx="455">
                  <c:v>0.82299999999999607</c:v>
                </c:pt>
                <c:pt idx="456">
                  <c:v>0.82299999999999607</c:v>
                </c:pt>
                <c:pt idx="457">
                  <c:v>0.82299999999999607</c:v>
                </c:pt>
                <c:pt idx="458">
                  <c:v>0.82299999999999607</c:v>
                </c:pt>
                <c:pt idx="459">
                  <c:v>0.82329999999999603</c:v>
                </c:pt>
                <c:pt idx="460">
                  <c:v>0.82329999999999603</c:v>
                </c:pt>
                <c:pt idx="461">
                  <c:v>0.82329999999999603</c:v>
                </c:pt>
                <c:pt idx="462">
                  <c:v>0.82329999999999603</c:v>
                </c:pt>
                <c:pt idx="463">
                  <c:v>0.82329999999999603</c:v>
                </c:pt>
                <c:pt idx="464">
                  <c:v>0.82339999999999602</c:v>
                </c:pt>
                <c:pt idx="465">
                  <c:v>0.82349999999999601</c:v>
                </c:pt>
                <c:pt idx="466">
                  <c:v>0.823599999999996</c:v>
                </c:pt>
                <c:pt idx="467">
                  <c:v>0.823599999999996</c:v>
                </c:pt>
                <c:pt idx="468">
                  <c:v>0.82389999999999597</c:v>
                </c:pt>
                <c:pt idx="469">
                  <c:v>0.82399999999999596</c:v>
                </c:pt>
                <c:pt idx="470">
                  <c:v>0.82399999999999596</c:v>
                </c:pt>
                <c:pt idx="471">
                  <c:v>0.82399999999999596</c:v>
                </c:pt>
                <c:pt idx="472">
                  <c:v>0.82399999999999596</c:v>
                </c:pt>
                <c:pt idx="473">
                  <c:v>0.82409999999999595</c:v>
                </c:pt>
                <c:pt idx="474">
                  <c:v>0.82409999999999595</c:v>
                </c:pt>
                <c:pt idx="475">
                  <c:v>0.82409999999999595</c:v>
                </c:pt>
                <c:pt idx="476">
                  <c:v>0.82429999999999592</c:v>
                </c:pt>
                <c:pt idx="477">
                  <c:v>0.82439999999999591</c:v>
                </c:pt>
                <c:pt idx="478">
                  <c:v>0.8244999999999959</c:v>
                </c:pt>
                <c:pt idx="479">
                  <c:v>0.82469999999999588</c:v>
                </c:pt>
                <c:pt idx="480">
                  <c:v>0.82479999999999587</c:v>
                </c:pt>
                <c:pt idx="481">
                  <c:v>0.82479999999999587</c:v>
                </c:pt>
                <c:pt idx="482">
                  <c:v>0.82479999999999587</c:v>
                </c:pt>
                <c:pt idx="483">
                  <c:v>0.82479999999999587</c:v>
                </c:pt>
                <c:pt idx="484">
                  <c:v>0.82479999999999587</c:v>
                </c:pt>
                <c:pt idx="485">
                  <c:v>0.82489999999999586</c:v>
                </c:pt>
                <c:pt idx="486">
                  <c:v>0.82499999999999585</c:v>
                </c:pt>
                <c:pt idx="487">
                  <c:v>0.82509999999999584</c:v>
                </c:pt>
                <c:pt idx="488">
                  <c:v>0.82509999999999584</c:v>
                </c:pt>
                <c:pt idx="489">
                  <c:v>0.82509999999999584</c:v>
                </c:pt>
                <c:pt idx="490">
                  <c:v>0.82519999999999583</c:v>
                </c:pt>
                <c:pt idx="491">
                  <c:v>0.82519999999999583</c:v>
                </c:pt>
                <c:pt idx="492">
                  <c:v>0.82519999999999583</c:v>
                </c:pt>
                <c:pt idx="493">
                  <c:v>0.82519999999999583</c:v>
                </c:pt>
                <c:pt idx="494">
                  <c:v>0.82529999999999581</c:v>
                </c:pt>
                <c:pt idx="495">
                  <c:v>0.82529999999999581</c:v>
                </c:pt>
                <c:pt idx="496">
                  <c:v>0.8253999999999958</c:v>
                </c:pt>
                <c:pt idx="497">
                  <c:v>0.82549999999999579</c:v>
                </c:pt>
                <c:pt idx="498">
                  <c:v>0.82569999999999577</c:v>
                </c:pt>
                <c:pt idx="499">
                  <c:v>0.82569999999999577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6DD-4814-9383-64312DB02559}"/>
            </c:ext>
          </c:extLst>
        </c:ser>
        <c:ser>
          <c:idx val="9"/>
          <c:order val="9"/>
          <c:tx>
            <c:strRef>
              <c:f>'FPT Resampled CDF, PDF'!$L$9</c:f>
              <c:strCache>
                <c:ptCount val="1"/>
                <c:pt idx="0">
                  <c:v>-1%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PDF'!$L$10:$L$509</c:f>
              <c:numCache>
                <c:formatCode>0.00%</c:formatCode>
                <c:ptCount val="500"/>
                <c:pt idx="0">
                  <c:v>0.14410000000000045</c:v>
                </c:pt>
                <c:pt idx="1">
                  <c:v>0.25780000000000269</c:v>
                </c:pt>
                <c:pt idx="2">
                  <c:v>0.33230000000000381</c:v>
                </c:pt>
                <c:pt idx="3">
                  <c:v>0.39150000000000451</c:v>
                </c:pt>
                <c:pt idx="4">
                  <c:v>0.4404000000000049</c:v>
                </c:pt>
                <c:pt idx="5">
                  <c:v>0.47730000000000494</c:v>
                </c:pt>
                <c:pt idx="6">
                  <c:v>0.50700000000000478</c:v>
                </c:pt>
                <c:pt idx="7">
                  <c:v>0.5319000000000047</c:v>
                </c:pt>
                <c:pt idx="8">
                  <c:v>0.55510000000000459</c:v>
                </c:pt>
                <c:pt idx="9">
                  <c:v>0.57460000000000455</c:v>
                </c:pt>
                <c:pt idx="10">
                  <c:v>0.58990000000000453</c:v>
                </c:pt>
                <c:pt idx="11">
                  <c:v>0.60450000000000448</c:v>
                </c:pt>
                <c:pt idx="12">
                  <c:v>0.61720000000000441</c:v>
                </c:pt>
                <c:pt idx="13">
                  <c:v>0.62820000000000442</c:v>
                </c:pt>
                <c:pt idx="14">
                  <c:v>0.6395000000000044</c:v>
                </c:pt>
                <c:pt idx="15">
                  <c:v>0.64870000000000438</c:v>
                </c:pt>
                <c:pt idx="16">
                  <c:v>0.65590000000000437</c:v>
                </c:pt>
                <c:pt idx="17">
                  <c:v>0.6647000000000044</c:v>
                </c:pt>
                <c:pt idx="18">
                  <c:v>0.67230000000000445</c:v>
                </c:pt>
                <c:pt idx="19">
                  <c:v>0.67830000000000445</c:v>
                </c:pt>
                <c:pt idx="20">
                  <c:v>0.68450000000000444</c:v>
                </c:pt>
                <c:pt idx="21">
                  <c:v>0.68960000000000443</c:v>
                </c:pt>
                <c:pt idx="22">
                  <c:v>0.6949000000000044</c:v>
                </c:pt>
                <c:pt idx="23">
                  <c:v>0.69940000000000435</c:v>
                </c:pt>
                <c:pt idx="24">
                  <c:v>0.70420000000000438</c:v>
                </c:pt>
                <c:pt idx="25">
                  <c:v>0.70890000000000442</c:v>
                </c:pt>
                <c:pt idx="26">
                  <c:v>0.71390000000000442</c:v>
                </c:pt>
                <c:pt idx="27">
                  <c:v>0.71790000000000442</c:v>
                </c:pt>
                <c:pt idx="28">
                  <c:v>0.72310000000000441</c:v>
                </c:pt>
                <c:pt idx="29">
                  <c:v>0.7282000000000044</c:v>
                </c:pt>
                <c:pt idx="30">
                  <c:v>0.73170000000000435</c:v>
                </c:pt>
                <c:pt idx="31">
                  <c:v>0.73550000000000437</c:v>
                </c:pt>
                <c:pt idx="32">
                  <c:v>0.73950000000000438</c:v>
                </c:pt>
                <c:pt idx="33">
                  <c:v>0.74220000000000441</c:v>
                </c:pt>
                <c:pt idx="34">
                  <c:v>0.74520000000000441</c:v>
                </c:pt>
                <c:pt idx="35">
                  <c:v>0.74850000000000438</c:v>
                </c:pt>
                <c:pt idx="36">
                  <c:v>0.75020000000000442</c:v>
                </c:pt>
                <c:pt idx="37">
                  <c:v>0.75270000000000437</c:v>
                </c:pt>
                <c:pt idx="38">
                  <c:v>0.75570000000000437</c:v>
                </c:pt>
                <c:pt idx="39">
                  <c:v>0.75850000000000439</c:v>
                </c:pt>
                <c:pt idx="40">
                  <c:v>0.76130000000000442</c:v>
                </c:pt>
                <c:pt idx="41">
                  <c:v>0.76370000000000438</c:v>
                </c:pt>
                <c:pt idx="42">
                  <c:v>0.7655000000000044</c:v>
                </c:pt>
                <c:pt idx="43">
                  <c:v>0.76700000000000434</c:v>
                </c:pt>
                <c:pt idx="44">
                  <c:v>0.76930000000000431</c:v>
                </c:pt>
                <c:pt idx="45">
                  <c:v>0.77060000000000428</c:v>
                </c:pt>
                <c:pt idx="46">
                  <c:v>0.77270000000000427</c:v>
                </c:pt>
                <c:pt idx="47">
                  <c:v>0.77400000000000424</c:v>
                </c:pt>
                <c:pt idx="48">
                  <c:v>0.77550000000000419</c:v>
                </c:pt>
                <c:pt idx="49">
                  <c:v>0.77660000000000418</c:v>
                </c:pt>
                <c:pt idx="50">
                  <c:v>0.77920000000000422</c:v>
                </c:pt>
                <c:pt idx="51">
                  <c:v>0.78080000000000427</c:v>
                </c:pt>
                <c:pt idx="52">
                  <c:v>0.78240000000000431</c:v>
                </c:pt>
                <c:pt idx="53">
                  <c:v>0.78470000000000428</c:v>
                </c:pt>
                <c:pt idx="54">
                  <c:v>0.78600000000000425</c:v>
                </c:pt>
                <c:pt idx="55">
                  <c:v>0.78690000000000426</c:v>
                </c:pt>
                <c:pt idx="56">
                  <c:v>0.78850000000000431</c:v>
                </c:pt>
                <c:pt idx="57">
                  <c:v>0.78980000000000428</c:v>
                </c:pt>
                <c:pt idx="58">
                  <c:v>0.7916000000000043</c:v>
                </c:pt>
                <c:pt idx="59">
                  <c:v>0.79330000000000434</c:v>
                </c:pt>
                <c:pt idx="60">
                  <c:v>0.79470000000000429</c:v>
                </c:pt>
                <c:pt idx="61">
                  <c:v>0.79620000000000424</c:v>
                </c:pt>
                <c:pt idx="62">
                  <c:v>0.79720000000000424</c:v>
                </c:pt>
                <c:pt idx="63">
                  <c:v>0.79820000000000424</c:v>
                </c:pt>
                <c:pt idx="64">
                  <c:v>0.79970000000000419</c:v>
                </c:pt>
                <c:pt idx="65">
                  <c:v>0.8006000000000042</c:v>
                </c:pt>
                <c:pt idx="66">
                  <c:v>0.80140000000000422</c:v>
                </c:pt>
                <c:pt idx="67">
                  <c:v>0.80240000000000422</c:v>
                </c:pt>
                <c:pt idx="68">
                  <c:v>0.80340000000000422</c:v>
                </c:pt>
                <c:pt idx="69">
                  <c:v>0.80450000000000421</c:v>
                </c:pt>
                <c:pt idx="70">
                  <c:v>0.80530000000000423</c:v>
                </c:pt>
                <c:pt idx="71">
                  <c:v>0.80650000000000421</c:v>
                </c:pt>
                <c:pt idx="72">
                  <c:v>0.80780000000000418</c:v>
                </c:pt>
                <c:pt idx="73">
                  <c:v>0.8086000000000042</c:v>
                </c:pt>
                <c:pt idx="74">
                  <c:v>0.80960000000000421</c:v>
                </c:pt>
                <c:pt idx="75">
                  <c:v>0.81020000000000425</c:v>
                </c:pt>
                <c:pt idx="76">
                  <c:v>0.81130000000000424</c:v>
                </c:pt>
                <c:pt idx="77">
                  <c:v>0.81160000000000421</c:v>
                </c:pt>
                <c:pt idx="78">
                  <c:v>0.81240000000000423</c:v>
                </c:pt>
                <c:pt idx="79">
                  <c:v>0.81360000000000421</c:v>
                </c:pt>
                <c:pt idx="80">
                  <c:v>0.81450000000000422</c:v>
                </c:pt>
                <c:pt idx="81">
                  <c:v>0.81500000000000417</c:v>
                </c:pt>
                <c:pt idx="82">
                  <c:v>0.81590000000000418</c:v>
                </c:pt>
                <c:pt idx="83">
                  <c:v>0.81690000000000418</c:v>
                </c:pt>
                <c:pt idx="84">
                  <c:v>0.81780000000000419</c:v>
                </c:pt>
                <c:pt idx="85">
                  <c:v>0.81860000000000421</c:v>
                </c:pt>
                <c:pt idx="86">
                  <c:v>0.81930000000000425</c:v>
                </c:pt>
                <c:pt idx="87">
                  <c:v>0.82010000000000427</c:v>
                </c:pt>
                <c:pt idx="88">
                  <c:v>0.8208000000000043</c:v>
                </c:pt>
                <c:pt idx="89">
                  <c:v>0.82120000000000426</c:v>
                </c:pt>
                <c:pt idx="90">
                  <c:v>0.82150000000000423</c:v>
                </c:pt>
                <c:pt idx="91">
                  <c:v>0.8217000000000042</c:v>
                </c:pt>
                <c:pt idx="92">
                  <c:v>0.82260000000000422</c:v>
                </c:pt>
                <c:pt idx="93">
                  <c:v>0.82320000000000426</c:v>
                </c:pt>
                <c:pt idx="94">
                  <c:v>0.82350000000000423</c:v>
                </c:pt>
                <c:pt idx="95">
                  <c:v>0.82370000000000421</c:v>
                </c:pt>
                <c:pt idx="96">
                  <c:v>0.82430000000000425</c:v>
                </c:pt>
                <c:pt idx="97">
                  <c:v>0.82500000000000429</c:v>
                </c:pt>
                <c:pt idx="98">
                  <c:v>0.82530000000000425</c:v>
                </c:pt>
                <c:pt idx="99">
                  <c:v>0.8258000000000042</c:v>
                </c:pt>
                <c:pt idx="100">
                  <c:v>0.82660000000000422</c:v>
                </c:pt>
                <c:pt idx="101">
                  <c:v>0.82710000000000417</c:v>
                </c:pt>
                <c:pt idx="102">
                  <c:v>0.82730000000000414</c:v>
                </c:pt>
                <c:pt idx="103">
                  <c:v>0.82760000000000411</c:v>
                </c:pt>
                <c:pt idx="104">
                  <c:v>0.82780000000000409</c:v>
                </c:pt>
                <c:pt idx="105">
                  <c:v>0.82810000000000406</c:v>
                </c:pt>
                <c:pt idx="106">
                  <c:v>0.82890000000000408</c:v>
                </c:pt>
                <c:pt idx="107">
                  <c:v>0.82930000000000403</c:v>
                </c:pt>
                <c:pt idx="108">
                  <c:v>0.83010000000000406</c:v>
                </c:pt>
                <c:pt idx="109">
                  <c:v>0.83090000000000408</c:v>
                </c:pt>
                <c:pt idx="110">
                  <c:v>0.83160000000000411</c:v>
                </c:pt>
                <c:pt idx="111">
                  <c:v>0.83230000000000415</c:v>
                </c:pt>
                <c:pt idx="112">
                  <c:v>0.8327000000000041</c:v>
                </c:pt>
                <c:pt idx="113">
                  <c:v>0.83360000000000412</c:v>
                </c:pt>
                <c:pt idx="114">
                  <c:v>0.83390000000000408</c:v>
                </c:pt>
                <c:pt idx="115">
                  <c:v>0.83450000000000413</c:v>
                </c:pt>
                <c:pt idx="116">
                  <c:v>0.83500000000000407</c:v>
                </c:pt>
                <c:pt idx="117">
                  <c:v>0.83530000000000404</c:v>
                </c:pt>
                <c:pt idx="118">
                  <c:v>0.83590000000000408</c:v>
                </c:pt>
                <c:pt idx="119">
                  <c:v>0.83620000000000405</c:v>
                </c:pt>
                <c:pt idx="120">
                  <c:v>0.83650000000000402</c:v>
                </c:pt>
                <c:pt idx="121">
                  <c:v>0.83660000000000401</c:v>
                </c:pt>
                <c:pt idx="122">
                  <c:v>0.83740000000000403</c:v>
                </c:pt>
                <c:pt idx="123">
                  <c:v>0.83790000000000397</c:v>
                </c:pt>
                <c:pt idx="124">
                  <c:v>0.83840000000000392</c:v>
                </c:pt>
                <c:pt idx="125">
                  <c:v>0.83880000000000388</c:v>
                </c:pt>
                <c:pt idx="126">
                  <c:v>0.83910000000000384</c:v>
                </c:pt>
                <c:pt idx="127">
                  <c:v>0.83960000000000379</c:v>
                </c:pt>
                <c:pt idx="128">
                  <c:v>0.83990000000000375</c:v>
                </c:pt>
                <c:pt idx="129">
                  <c:v>0.84020000000000372</c:v>
                </c:pt>
                <c:pt idx="130">
                  <c:v>0.84090000000000376</c:v>
                </c:pt>
                <c:pt idx="131">
                  <c:v>0.8415000000000038</c:v>
                </c:pt>
                <c:pt idx="132">
                  <c:v>0.84190000000000376</c:v>
                </c:pt>
                <c:pt idx="133">
                  <c:v>0.84200000000000375</c:v>
                </c:pt>
                <c:pt idx="134">
                  <c:v>0.84230000000000371</c:v>
                </c:pt>
                <c:pt idx="135">
                  <c:v>0.84270000000000367</c:v>
                </c:pt>
                <c:pt idx="136">
                  <c:v>0.84270000000000367</c:v>
                </c:pt>
                <c:pt idx="137">
                  <c:v>0.84270000000000367</c:v>
                </c:pt>
                <c:pt idx="138">
                  <c:v>0.84280000000000366</c:v>
                </c:pt>
                <c:pt idx="139">
                  <c:v>0.84280000000000366</c:v>
                </c:pt>
                <c:pt idx="140">
                  <c:v>0.8433000000000036</c:v>
                </c:pt>
                <c:pt idx="141">
                  <c:v>0.84360000000000357</c:v>
                </c:pt>
                <c:pt idx="142">
                  <c:v>0.84380000000000355</c:v>
                </c:pt>
                <c:pt idx="143">
                  <c:v>0.84430000000000349</c:v>
                </c:pt>
                <c:pt idx="144">
                  <c:v>0.84460000000000346</c:v>
                </c:pt>
                <c:pt idx="145">
                  <c:v>0.84490000000000343</c:v>
                </c:pt>
                <c:pt idx="146">
                  <c:v>0.8451000000000034</c:v>
                </c:pt>
                <c:pt idx="147">
                  <c:v>0.84560000000000335</c:v>
                </c:pt>
                <c:pt idx="148">
                  <c:v>0.84570000000000334</c:v>
                </c:pt>
                <c:pt idx="149">
                  <c:v>0.8460000000000033</c:v>
                </c:pt>
                <c:pt idx="150">
                  <c:v>0.84610000000000329</c:v>
                </c:pt>
                <c:pt idx="151">
                  <c:v>0.84650000000000325</c:v>
                </c:pt>
                <c:pt idx="152">
                  <c:v>0.84680000000000322</c:v>
                </c:pt>
                <c:pt idx="153">
                  <c:v>0.84730000000000316</c:v>
                </c:pt>
                <c:pt idx="154">
                  <c:v>0.84750000000000314</c:v>
                </c:pt>
                <c:pt idx="155">
                  <c:v>0.84760000000000313</c:v>
                </c:pt>
                <c:pt idx="156">
                  <c:v>0.84780000000000311</c:v>
                </c:pt>
                <c:pt idx="157">
                  <c:v>0.84840000000000315</c:v>
                </c:pt>
                <c:pt idx="158">
                  <c:v>0.84870000000000312</c:v>
                </c:pt>
                <c:pt idx="159">
                  <c:v>0.84900000000000309</c:v>
                </c:pt>
                <c:pt idx="160">
                  <c:v>0.84920000000000306</c:v>
                </c:pt>
                <c:pt idx="161">
                  <c:v>0.84930000000000305</c:v>
                </c:pt>
                <c:pt idx="162">
                  <c:v>0.84950000000000303</c:v>
                </c:pt>
                <c:pt idx="163">
                  <c:v>0.84990000000000299</c:v>
                </c:pt>
                <c:pt idx="164">
                  <c:v>0.850800000000003</c:v>
                </c:pt>
                <c:pt idx="165">
                  <c:v>0.85120000000000295</c:v>
                </c:pt>
                <c:pt idx="166">
                  <c:v>0.85140000000000293</c:v>
                </c:pt>
                <c:pt idx="167">
                  <c:v>0.85180000000000289</c:v>
                </c:pt>
                <c:pt idx="168">
                  <c:v>0.85190000000000288</c:v>
                </c:pt>
                <c:pt idx="169">
                  <c:v>0.85240000000000282</c:v>
                </c:pt>
                <c:pt idx="170">
                  <c:v>0.85250000000000281</c:v>
                </c:pt>
                <c:pt idx="171">
                  <c:v>0.85270000000000279</c:v>
                </c:pt>
                <c:pt idx="172">
                  <c:v>0.85290000000000277</c:v>
                </c:pt>
                <c:pt idx="173">
                  <c:v>0.85320000000000273</c:v>
                </c:pt>
                <c:pt idx="174">
                  <c:v>0.85330000000000272</c:v>
                </c:pt>
                <c:pt idx="175">
                  <c:v>0.85330000000000272</c:v>
                </c:pt>
                <c:pt idx="176">
                  <c:v>0.8535000000000027</c:v>
                </c:pt>
                <c:pt idx="177">
                  <c:v>0.85360000000000269</c:v>
                </c:pt>
                <c:pt idx="178">
                  <c:v>0.85390000000000266</c:v>
                </c:pt>
                <c:pt idx="179">
                  <c:v>0.85390000000000266</c:v>
                </c:pt>
                <c:pt idx="180">
                  <c:v>0.85400000000000265</c:v>
                </c:pt>
                <c:pt idx="181">
                  <c:v>0.8544000000000026</c:v>
                </c:pt>
                <c:pt idx="182">
                  <c:v>0.85460000000000258</c:v>
                </c:pt>
                <c:pt idx="183">
                  <c:v>0.85490000000000255</c:v>
                </c:pt>
                <c:pt idx="184">
                  <c:v>0.85490000000000255</c:v>
                </c:pt>
                <c:pt idx="185">
                  <c:v>0.85500000000000254</c:v>
                </c:pt>
                <c:pt idx="186">
                  <c:v>0.8553000000000025</c:v>
                </c:pt>
                <c:pt idx="187">
                  <c:v>0.85540000000000249</c:v>
                </c:pt>
                <c:pt idx="188">
                  <c:v>0.85560000000000247</c:v>
                </c:pt>
                <c:pt idx="189">
                  <c:v>0.85600000000000243</c:v>
                </c:pt>
                <c:pt idx="190">
                  <c:v>0.85610000000000241</c:v>
                </c:pt>
                <c:pt idx="191">
                  <c:v>0.8562000000000024</c:v>
                </c:pt>
                <c:pt idx="192">
                  <c:v>0.85630000000000239</c:v>
                </c:pt>
                <c:pt idx="193">
                  <c:v>0.85660000000000236</c:v>
                </c:pt>
                <c:pt idx="194">
                  <c:v>0.85690000000000233</c:v>
                </c:pt>
                <c:pt idx="195">
                  <c:v>0.85700000000000232</c:v>
                </c:pt>
                <c:pt idx="196">
                  <c:v>0.85730000000000228</c:v>
                </c:pt>
                <c:pt idx="197">
                  <c:v>0.85740000000000227</c:v>
                </c:pt>
                <c:pt idx="198">
                  <c:v>0.85740000000000227</c:v>
                </c:pt>
                <c:pt idx="199">
                  <c:v>0.85780000000000223</c:v>
                </c:pt>
                <c:pt idx="200">
                  <c:v>0.85800000000000221</c:v>
                </c:pt>
                <c:pt idx="201">
                  <c:v>0.85820000000000218</c:v>
                </c:pt>
                <c:pt idx="202">
                  <c:v>0.85830000000000217</c:v>
                </c:pt>
                <c:pt idx="203">
                  <c:v>0.85850000000000215</c:v>
                </c:pt>
                <c:pt idx="204">
                  <c:v>0.85860000000000214</c:v>
                </c:pt>
                <c:pt idx="205">
                  <c:v>0.85880000000000212</c:v>
                </c:pt>
                <c:pt idx="206">
                  <c:v>0.85910000000000208</c:v>
                </c:pt>
                <c:pt idx="207">
                  <c:v>0.85930000000000206</c:v>
                </c:pt>
                <c:pt idx="208">
                  <c:v>0.85930000000000206</c:v>
                </c:pt>
                <c:pt idx="209">
                  <c:v>0.85940000000000205</c:v>
                </c:pt>
                <c:pt idx="210">
                  <c:v>0.85940000000000205</c:v>
                </c:pt>
                <c:pt idx="211">
                  <c:v>0.85970000000000202</c:v>
                </c:pt>
                <c:pt idx="212">
                  <c:v>0.85970000000000202</c:v>
                </c:pt>
                <c:pt idx="213">
                  <c:v>0.85980000000000201</c:v>
                </c:pt>
                <c:pt idx="214">
                  <c:v>0.85980000000000201</c:v>
                </c:pt>
                <c:pt idx="215">
                  <c:v>0.85980000000000201</c:v>
                </c:pt>
                <c:pt idx="216">
                  <c:v>0.859900000000002</c:v>
                </c:pt>
                <c:pt idx="217">
                  <c:v>0.86000000000000199</c:v>
                </c:pt>
                <c:pt idx="218">
                  <c:v>0.86010000000000197</c:v>
                </c:pt>
                <c:pt idx="219">
                  <c:v>0.86020000000000196</c:v>
                </c:pt>
                <c:pt idx="220">
                  <c:v>0.86040000000000194</c:v>
                </c:pt>
                <c:pt idx="221">
                  <c:v>0.86060000000000192</c:v>
                </c:pt>
                <c:pt idx="222">
                  <c:v>0.86070000000000191</c:v>
                </c:pt>
                <c:pt idx="223">
                  <c:v>0.86090000000000189</c:v>
                </c:pt>
                <c:pt idx="224">
                  <c:v>0.86100000000000187</c:v>
                </c:pt>
                <c:pt idx="225">
                  <c:v>0.86140000000000183</c:v>
                </c:pt>
                <c:pt idx="226">
                  <c:v>0.86160000000000181</c:v>
                </c:pt>
                <c:pt idx="227">
                  <c:v>0.8617000000000018</c:v>
                </c:pt>
                <c:pt idx="228">
                  <c:v>0.86180000000000179</c:v>
                </c:pt>
                <c:pt idx="229">
                  <c:v>0.86190000000000178</c:v>
                </c:pt>
                <c:pt idx="230">
                  <c:v>0.86190000000000178</c:v>
                </c:pt>
                <c:pt idx="231">
                  <c:v>0.86200000000000176</c:v>
                </c:pt>
                <c:pt idx="232">
                  <c:v>0.86230000000000173</c:v>
                </c:pt>
                <c:pt idx="233">
                  <c:v>0.86230000000000173</c:v>
                </c:pt>
                <c:pt idx="234">
                  <c:v>0.86240000000000172</c:v>
                </c:pt>
                <c:pt idx="235">
                  <c:v>0.86250000000000171</c:v>
                </c:pt>
                <c:pt idx="236">
                  <c:v>0.86290000000000167</c:v>
                </c:pt>
                <c:pt idx="237">
                  <c:v>0.86300000000000165</c:v>
                </c:pt>
                <c:pt idx="238">
                  <c:v>0.86340000000000161</c:v>
                </c:pt>
                <c:pt idx="239">
                  <c:v>0.86340000000000161</c:v>
                </c:pt>
                <c:pt idx="240">
                  <c:v>0.8635000000000016</c:v>
                </c:pt>
                <c:pt idx="241">
                  <c:v>0.8635000000000016</c:v>
                </c:pt>
                <c:pt idx="242">
                  <c:v>0.86360000000000159</c:v>
                </c:pt>
                <c:pt idx="243">
                  <c:v>0.86380000000000157</c:v>
                </c:pt>
                <c:pt idx="244">
                  <c:v>0.86400000000000154</c:v>
                </c:pt>
                <c:pt idx="245">
                  <c:v>0.86400000000000154</c:v>
                </c:pt>
                <c:pt idx="246">
                  <c:v>0.86420000000000152</c:v>
                </c:pt>
                <c:pt idx="247">
                  <c:v>0.86430000000000151</c:v>
                </c:pt>
                <c:pt idx="248">
                  <c:v>0.86460000000000148</c:v>
                </c:pt>
                <c:pt idx="249">
                  <c:v>0.86470000000000147</c:v>
                </c:pt>
                <c:pt idx="250">
                  <c:v>0.86480000000000146</c:v>
                </c:pt>
                <c:pt idx="251">
                  <c:v>0.86490000000000145</c:v>
                </c:pt>
                <c:pt idx="252">
                  <c:v>0.86490000000000145</c:v>
                </c:pt>
                <c:pt idx="253">
                  <c:v>0.86510000000000142</c:v>
                </c:pt>
                <c:pt idx="254">
                  <c:v>0.86520000000000141</c:v>
                </c:pt>
                <c:pt idx="255">
                  <c:v>0.86540000000000139</c:v>
                </c:pt>
                <c:pt idx="256">
                  <c:v>0.86560000000000137</c:v>
                </c:pt>
                <c:pt idx="257">
                  <c:v>0.86580000000000135</c:v>
                </c:pt>
                <c:pt idx="258">
                  <c:v>0.86590000000000134</c:v>
                </c:pt>
                <c:pt idx="259">
                  <c:v>0.86590000000000134</c:v>
                </c:pt>
                <c:pt idx="260">
                  <c:v>0.86600000000000132</c:v>
                </c:pt>
                <c:pt idx="261">
                  <c:v>0.86600000000000132</c:v>
                </c:pt>
                <c:pt idx="262">
                  <c:v>0.86600000000000132</c:v>
                </c:pt>
                <c:pt idx="263">
                  <c:v>0.86610000000000131</c:v>
                </c:pt>
                <c:pt idx="264">
                  <c:v>0.8662000000000013</c:v>
                </c:pt>
                <c:pt idx="265">
                  <c:v>0.86630000000000129</c:v>
                </c:pt>
                <c:pt idx="266">
                  <c:v>0.86660000000000126</c:v>
                </c:pt>
                <c:pt idx="267">
                  <c:v>0.86660000000000126</c:v>
                </c:pt>
                <c:pt idx="268">
                  <c:v>0.86670000000000125</c:v>
                </c:pt>
                <c:pt idx="269">
                  <c:v>0.86680000000000124</c:v>
                </c:pt>
                <c:pt idx="270">
                  <c:v>0.86700000000000121</c:v>
                </c:pt>
                <c:pt idx="271">
                  <c:v>0.8671000000000012</c:v>
                </c:pt>
                <c:pt idx="272">
                  <c:v>0.8671000000000012</c:v>
                </c:pt>
                <c:pt idx="273">
                  <c:v>0.86730000000000118</c:v>
                </c:pt>
                <c:pt idx="274">
                  <c:v>0.86740000000000117</c:v>
                </c:pt>
                <c:pt idx="275">
                  <c:v>0.86770000000000114</c:v>
                </c:pt>
                <c:pt idx="276">
                  <c:v>0.86770000000000114</c:v>
                </c:pt>
                <c:pt idx="277">
                  <c:v>0.86770000000000114</c:v>
                </c:pt>
                <c:pt idx="278">
                  <c:v>0.86790000000000112</c:v>
                </c:pt>
                <c:pt idx="279">
                  <c:v>0.8680000000000011</c:v>
                </c:pt>
                <c:pt idx="280">
                  <c:v>0.86820000000000108</c:v>
                </c:pt>
                <c:pt idx="281">
                  <c:v>0.86820000000000108</c:v>
                </c:pt>
                <c:pt idx="282">
                  <c:v>0.86830000000000107</c:v>
                </c:pt>
                <c:pt idx="283">
                  <c:v>0.86830000000000107</c:v>
                </c:pt>
                <c:pt idx="284">
                  <c:v>0.86830000000000107</c:v>
                </c:pt>
                <c:pt idx="285">
                  <c:v>0.86830000000000107</c:v>
                </c:pt>
                <c:pt idx="286">
                  <c:v>0.86830000000000107</c:v>
                </c:pt>
                <c:pt idx="287">
                  <c:v>0.86830000000000107</c:v>
                </c:pt>
                <c:pt idx="288">
                  <c:v>0.86830000000000107</c:v>
                </c:pt>
                <c:pt idx="289">
                  <c:v>0.86840000000000106</c:v>
                </c:pt>
                <c:pt idx="290">
                  <c:v>0.86850000000000105</c:v>
                </c:pt>
                <c:pt idx="291">
                  <c:v>0.86860000000000104</c:v>
                </c:pt>
                <c:pt idx="292">
                  <c:v>0.86870000000000103</c:v>
                </c:pt>
                <c:pt idx="293">
                  <c:v>0.868900000000001</c:v>
                </c:pt>
                <c:pt idx="294">
                  <c:v>0.86900000000000099</c:v>
                </c:pt>
                <c:pt idx="295">
                  <c:v>0.86920000000000097</c:v>
                </c:pt>
                <c:pt idx="296">
                  <c:v>0.86940000000000095</c:v>
                </c:pt>
                <c:pt idx="297">
                  <c:v>0.86940000000000095</c:v>
                </c:pt>
                <c:pt idx="298">
                  <c:v>0.86960000000000093</c:v>
                </c:pt>
                <c:pt idx="299">
                  <c:v>0.86980000000000091</c:v>
                </c:pt>
                <c:pt idx="300">
                  <c:v>0.86990000000000089</c:v>
                </c:pt>
                <c:pt idx="301">
                  <c:v>0.86990000000000089</c:v>
                </c:pt>
                <c:pt idx="302">
                  <c:v>0.87000000000000088</c:v>
                </c:pt>
                <c:pt idx="303">
                  <c:v>0.87010000000000087</c:v>
                </c:pt>
                <c:pt idx="304">
                  <c:v>0.87040000000000084</c:v>
                </c:pt>
                <c:pt idx="305">
                  <c:v>0.87050000000000083</c:v>
                </c:pt>
                <c:pt idx="306">
                  <c:v>0.87070000000000081</c:v>
                </c:pt>
                <c:pt idx="307">
                  <c:v>0.87090000000000078</c:v>
                </c:pt>
                <c:pt idx="308">
                  <c:v>0.87110000000000076</c:v>
                </c:pt>
                <c:pt idx="309">
                  <c:v>0.87120000000000075</c:v>
                </c:pt>
                <c:pt idx="310">
                  <c:v>0.87130000000000074</c:v>
                </c:pt>
                <c:pt idx="311">
                  <c:v>0.87140000000000073</c:v>
                </c:pt>
                <c:pt idx="312">
                  <c:v>0.87160000000000071</c:v>
                </c:pt>
                <c:pt idx="313">
                  <c:v>0.87160000000000071</c:v>
                </c:pt>
                <c:pt idx="314">
                  <c:v>0.8717000000000007</c:v>
                </c:pt>
                <c:pt idx="315">
                  <c:v>0.87180000000000069</c:v>
                </c:pt>
                <c:pt idx="316">
                  <c:v>0.87190000000000067</c:v>
                </c:pt>
                <c:pt idx="317">
                  <c:v>0.87200000000000066</c:v>
                </c:pt>
                <c:pt idx="318">
                  <c:v>0.87210000000000065</c:v>
                </c:pt>
                <c:pt idx="319">
                  <c:v>0.87220000000000064</c:v>
                </c:pt>
                <c:pt idx="320">
                  <c:v>0.87220000000000064</c:v>
                </c:pt>
                <c:pt idx="321">
                  <c:v>0.87230000000000063</c:v>
                </c:pt>
                <c:pt idx="322">
                  <c:v>0.8726000000000006</c:v>
                </c:pt>
                <c:pt idx="323">
                  <c:v>0.87270000000000059</c:v>
                </c:pt>
                <c:pt idx="324">
                  <c:v>0.87280000000000058</c:v>
                </c:pt>
                <c:pt idx="325">
                  <c:v>0.87280000000000058</c:v>
                </c:pt>
                <c:pt idx="326">
                  <c:v>0.87290000000000056</c:v>
                </c:pt>
                <c:pt idx="327">
                  <c:v>0.87300000000000055</c:v>
                </c:pt>
                <c:pt idx="328">
                  <c:v>0.87310000000000054</c:v>
                </c:pt>
                <c:pt idx="329">
                  <c:v>0.87310000000000054</c:v>
                </c:pt>
                <c:pt idx="330">
                  <c:v>0.87320000000000053</c:v>
                </c:pt>
                <c:pt idx="331">
                  <c:v>0.87320000000000053</c:v>
                </c:pt>
                <c:pt idx="332">
                  <c:v>0.87320000000000053</c:v>
                </c:pt>
                <c:pt idx="333">
                  <c:v>0.87330000000000052</c:v>
                </c:pt>
                <c:pt idx="334">
                  <c:v>0.87330000000000052</c:v>
                </c:pt>
                <c:pt idx="335">
                  <c:v>0.87330000000000052</c:v>
                </c:pt>
                <c:pt idx="336">
                  <c:v>0.87340000000000051</c:v>
                </c:pt>
                <c:pt idx="337">
                  <c:v>0.87340000000000051</c:v>
                </c:pt>
                <c:pt idx="338">
                  <c:v>0.87340000000000051</c:v>
                </c:pt>
                <c:pt idx="339">
                  <c:v>0.87360000000000049</c:v>
                </c:pt>
                <c:pt idx="340">
                  <c:v>0.87360000000000049</c:v>
                </c:pt>
                <c:pt idx="341">
                  <c:v>0.87370000000000048</c:v>
                </c:pt>
                <c:pt idx="342">
                  <c:v>0.87390000000000045</c:v>
                </c:pt>
                <c:pt idx="343">
                  <c:v>0.87390000000000045</c:v>
                </c:pt>
                <c:pt idx="344">
                  <c:v>0.87390000000000045</c:v>
                </c:pt>
                <c:pt idx="345">
                  <c:v>0.87400000000000044</c:v>
                </c:pt>
                <c:pt idx="346">
                  <c:v>0.87400000000000044</c:v>
                </c:pt>
                <c:pt idx="347">
                  <c:v>0.87400000000000044</c:v>
                </c:pt>
                <c:pt idx="348">
                  <c:v>0.87400000000000044</c:v>
                </c:pt>
                <c:pt idx="349">
                  <c:v>0.87420000000000042</c:v>
                </c:pt>
                <c:pt idx="350">
                  <c:v>0.87430000000000041</c:v>
                </c:pt>
                <c:pt idx="351">
                  <c:v>0.87430000000000041</c:v>
                </c:pt>
                <c:pt idx="352">
                  <c:v>0.87450000000000039</c:v>
                </c:pt>
                <c:pt idx="353">
                  <c:v>0.87460000000000038</c:v>
                </c:pt>
                <c:pt idx="354">
                  <c:v>0.87460000000000038</c:v>
                </c:pt>
                <c:pt idx="355">
                  <c:v>0.87490000000000034</c:v>
                </c:pt>
                <c:pt idx="356">
                  <c:v>0.87490000000000034</c:v>
                </c:pt>
                <c:pt idx="357">
                  <c:v>0.87490000000000034</c:v>
                </c:pt>
                <c:pt idx="358">
                  <c:v>0.87490000000000034</c:v>
                </c:pt>
                <c:pt idx="359">
                  <c:v>0.87490000000000034</c:v>
                </c:pt>
                <c:pt idx="360">
                  <c:v>0.87500000000000033</c:v>
                </c:pt>
                <c:pt idx="361">
                  <c:v>0.87500000000000033</c:v>
                </c:pt>
                <c:pt idx="362">
                  <c:v>0.87500000000000033</c:v>
                </c:pt>
                <c:pt idx="363">
                  <c:v>0.87510000000000032</c:v>
                </c:pt>
                <c:pt idx="364">
                  <c:v>0.87510000000000032</c:v>
                </c:pt>
                <c:pt idx="365">
                  <c:v>0.87510000000000032</c:v>
                </c:pt>
                <c:pt idx="366">
                  <c:v>0.87510000000000032</c:v>
                </c:pt>
                <c:pt idx="367">
                  <c:v>0.87510000000000032</c:v>
                </c:pt>
                <c:pt idx="368">
                  <c:v>0.87520000000000031</c:v>
                </c:pt>
                <c:pt idx="369">
                  <c:v>0.87520000000000031</c:v>
                </c:pt>
                <c:pt idx="370">
                  <c:v>0.87540000000000029</c:v>
                </c:pt>
                <c:pt idx="371">
                  <c:v>0.87540000000000029</c:v>
                </c:pt>
                <c:pt idx="372">
                  <c:v>0.87560000000000027</c:v>
                </c:pt>
                <c:pt idx="373">
                  <c:v>0.87570000000000026</c:v>
                </c:pt>
                <c:pt idx="374">
                  <c:v>0.87580000000000024</c:v>
                </c:pt>
                <c:pt idx="375">
                  <c:v>0.87590000000000023</c:v>
                </c:pt>
                <c:pt idx="376">
                  <c:v>0.87600000000000022</c:v>
                </c:pt>
                <c:pt idx="377">
                  <c:v>0.87600000000000022</c:v>
                </c:pt>
                <c:pt idx="378">
                  <c:v>0.87610000000000021</c:v>
                </c:pt>
                <c:pt idx="379">
                  <c:v>0.87630000000000019</c:v>
                </c:pt>
                <c:pt idx="380">
                  <c:v>0.87630000000000019</c:v>
                </c:pt>
                <c:pt idx="381">
                  <c:v>0.87660000000000016</c:v>
                </c:pt>
                <c:pt idx="382">
                  <c:v>0.87660000000000016</c:v>
                </c:pt>
                <c:pt idx="383">
                  <c:v>0.87680000000000013</c:v>
                </c:pt>
                <c:pt idx="384">
                  <c:v>0.87680000000000013</c:v>
                </c:pt>
                <c:pt idx="385">
                  <c:v>0.87690000000000012</c:v>
                </c:pt>
                <c:pt idx="386">
                  <c:v>0.87700000000000011</c:v>
                </c:pt>
                <c:pt idx="387">
                  <c:v>0.8771000000000001</c:v>
                </c:pt>
                <c:pt idx="388">
                  <c:v>0.87720000000000009</c:v>
                </c:pt>
                <c:pt idx="389">
                  <c:v>0.87720000000000009</c:v>
                </c:pt>
                <c:pt idx="390">
                  <c:v>0.87720000000000009</c:v>
                </c:pt>
                <c:pt idx="391">
                  <c:v>0.87740000000000007</c:v>
                </c:pt>
                <c:pt idx="392">
                  <c:v>0.87750000000000006</c:v>
                </c:pt>
                <c:pt idx="393">
                  <c:v>0.87770000000000004</c:v>
                </c:pt>
                <c:pt idx="394">
                  <c:v>0.87770000000000004</c:v>
                </c:pt>
                <c:pt idx="395">
                  <c:v>0.87780000000000002</c:v>
                </c:pt>
                <c:pt idx="396">
                  <c:v>0.878</c:v>
                </c:pt>
                <c:pt idx="397">
                  <c:v>0.878</c:v>
                </c:pt>
                <c:pt idx="398">
                  <c:v>0.878</c:v>
                </c:pt>
                <c:pt idx="399">
                  <c:v>0.878</c:v>
                </c:pt>
                <c:pt idx="400">
                  <c:v>0.87809999999999999</c:v>
                </c:pt>
                <c:pt idx="401">
                  <c:v>0.87849999999999995</c:v>
                </c:pt>
                <c:pt idx="402">
                  <c:v>0.87859999999999994</c:v>
                </c:pt>
                <c:pt idx="403">
                  <c:v>0.87859999999999994</c:v>
                </c:pt>
                <c:pt idx="404">
                  <c:v>0.87859999999999994</c:v>
                </c:pt>
                <c:pt idx="405">
                  <c:v>0.87879999999999991</c:v>
                </c:pt>
                <c:pt idx="406">
                  <c:v>0.8788999999999999</c:v>
                </c:pt>
                <c:pt idx="407">
                  <c:v>0.87909999999999988</c:v>
                </c:pt>
                <c:pt idx="408">
                  <c:v>0.87909999999999988</c:v>
                </c:pt>
                <c:pt idx="409">
                  <c:v>0.87909999999999988</c:v>
                </c:pt>
                <c:pt idx="410">
                  <c:v>0.87909999999999988</c:v>
                </c:pt>
                <c:pt idx="411">
                  <c:v>0.87919999999999987</c:v>
                </c:pt>
                <c:pt idx="412">
                  <c:v>0.87919999999999987</c:v>
                </c:pt>
                <c:pt idx="413">
                  <c:v>0.87919999999999987</c:v>
                </c:pt>
                <c:pt idx="414">
                  <c:v>0.87919999999999987</c:v>
                </c:pt>
                <c:pt idx="415">
                  <c:v>0.87919999999999987</c:v>
                </c:pt>
                <c:pt idx="416">
                  <c:v>0.87929999999999986</c:v>
                </c:pt>
                <c:pt idx="417">
                  <c:v>0.87939999999999985</c:v>
                </c:pt>
                <c:pt idx="418">
                  <c:v>0.87939999999999985</c:v>
                </c:pt>
                <c:pt idx="419">
                  <c:v>0.87939999999999985</c:v>
                </c:pt>
                <c:pt idx="420">
                  <c:v>0.87959999999999983</c:v>
                </c:pt>
                <c:pt idx="421">
                  <c:v>0.87959999999999983</c:v>
                </c:pt>
                <c:pt idx="422">
                  <c:v>0.87959999999999983</c:v>
                </c:pt>
                <c:pt idx="423">
                  <c:v>0.87959999999999983</c:v>
                </c:pt>
                <c:pt idx="424">
                  <c:v>0.87959999999999983</c:v>
                </c:pt>
                <c:pt idx="425">
                  <c:v>0.87959999999999983</c:v>
                </c:pt>
                <c:pt idx="426">
                  <c:v>0.87969999999999982</c:v>
                </c:pt>
                <c:pt idx="427">
                  <c:v>0.87989999999999979</c:v>
                </c:pt>
                <c:pt idx="428">
                  <c:v>0.87999999999999978</c:v>
                </c:pt>
                <c:pt idx="429">
                  <c:v>0.87999999999999978</c:v>
                </c:pt>
                <c:pt idx="430">
                  <c:v>0.87999999999999978</c:v>
                </c:pt>
                <c:pt idx="431">
                  <c:v>0.88009999999999977</c:v>
                </c:pt>
                <c:pt idx="432">
                  <c:v>0.88009999999999977</c:v>
                </c:pt>
                <c:pt idx="433">
                  <c:v>0.88029999999999975</c:v>
                </c:pt>
                <c:pt idx="434">
                  <c:v>0.88029999999999975</c:v>
                </c:pt>
                <c:pt idx="435">
                  <c:v>0.88029999999999975</c:v>
                </c:pt>
                <c:pt idx="436">
                  <c:v>0.88039999999999974</c:v>
                </c:pt>
                <c:pt idx="437">
                  <c:v>0.88049999999999973</c:v>
                </c:pt>
                <c:pt idx="438">
                  <c:v>0.88059999999999972</c:v>
                </c:pt>
                <c:pt idx="439">
                  <c:v>0.88059999999999972</c:v>
                </c:pt>
                <c:pt idx="440">
                  <c:v>0.88069999999999971</c:v>
                </c:pt>
                <c:pt idx="441">
                  <c:v>0.88069999999999971</c:v>
                </c:pt>
                <c:pt idx="442">
                  <c:v>0.88079999999999969</c:v>
                </c:pt>
                <c:pt idx="443">
                  <c:v>0.88099999999999967</c:v>
                </c:pt>
                <c:pt idx="444">
                  <c:v>0.88099999999999967</c:v>
                </c:pt>
                <c:pt idx="445">
                  <c:v>0.88099999999999967</c:v>
                </c:pt>
                <c:pt idx="446">
                  <c:v>0.88099999999999967</c:v>
                </c:pt>
                <c:pt idx="447">
                  <c:v>0.88099999999999967</c:v>
                </c:pt>
                <c:pt idx="448">
                  <c:v>0.88119999999999965</c:v>
                </c:pt>
                <c:pt idx="449">
                  <c:v>0.88119999999999965</c:v>
                </c:pt>
                <c:pt idx="450">
                  <c:v>0.88119999999999965</c:v>
                </c:pt>
                <c:pt idx="451">
                  <c:v>0.88119999999999965</c:v>
                </c:pt>
                <c:pt idx="452">
                  <c:v>0.88129999999999964</c:v>
                </c:pt>
                <c:pt idx="453">
                  <c:v>0.88129999999999964</c:v>
                </c:pt>
                <c:pt idx="454">
                  <c:v>0.88139999999999963</c:v>
                </c:pt>
                <c:pt idx="455">
                  <c:v>0.88159999999999961</c:v>
                </c:pt>
                <c:pt idx="456">
                  <c:v>0.88179999999999958</c:v>
                </c:pt>
                <c:pt idx="457">
                  <c:v>0.88189999999999957</c:v>
                </c:pt>
                <c:pt idx="458">
                  <c:v>0.88199999999999956</c:v>
                </c:pt>
                <c:pt idx="459">
                  <c:v>0.88199999999999956</c:v>
                </c:pt>
                <c:pt idx="460">
                  <c:v>0.88199999999999956</c:v>
                </c:pt>
                <c:pt idx="461">
                  <c:v>0.88199999999999956</c:v>
                </c:pt>
                <c:pt idx="462">
                  <c:v>0.88199999999999956</c:v>
                </c:pt>
                <c:pt idx="463">
                  <c:v>0.88199999999999956</c:v>
                </c:pt>
                <c:pt idx="464">
                  <c:v>0.88209999999999955</c:v>
                </c:pt>
                <c:pt idx="465">
                  <c:v>0.88219999999999954</c:v>
                </c:pt>
                <c:pt idx="466">
                  <c:v>0.88219999999999954</c:v>
                </c:pt>
                <c:pt idx="467">
                  <c:v>0.88239999999999952</c:v>
                </c:pt>
                <c:pt idx="468">
                  <c:v>0.88249999999999951</c:v>
                </c:pt>
                <c:pt idx="469">
                  <c:v>0.88249999999999951</c:v>
                </c:pt>
                <c:pt idx="470">
                  <c:v>0.88249999999999951</c:v>
                </c:pt>
                <c:pt idx="471">
                  <c:v>0.88249999999999951</c:v>
                </c:pt>
                <c:pt idx="472">
                  <c:v>0.88249999999999951</c:v>
                </c:pt>
                <c:pt idx="473">
                  <c:v>0.88249999999999951</c:v>
                </c:pt>
                <c:pt idx="474">
                  <c:v>0.8825999999999995</c:v>
                </c:pt>
                <c:pt idx="475">
                  <c:v>0.88269999999999949</c:v>
                </c:pt>
                <c:pt idx="476">
                  <c:v>0.88279999999999947</c:v>
                </c:pt>
                <c:pt idx="477">
                  <c:v>0.88279999999999947</c:v>
                </c:pt>
                <c:pt idx="478">
                  <c:v>0.88279999999999947</c:v>
                </c:pt>
                <c:pt idx="479">
                  <c:v>0.88279999999999947</c:v>
                </c:pt>
                <c:pt idx="480">
                  <c:v>0.88289999999999946</c:v>
                </c:pt>
                <c:pt idx="481">
                  <c:v>0.88319999999999943</c:v>
                </c:pt>
                <c:pt idx="482">
                  <c:v>0.88319999999999943</c:v>
                </c:pt>
                <c:pt idx="483">
                  <c:v>0.88319999999999943</c:v>
                </c:pt>
                <c:pt idx="484">
                  <c:v>0.88319999999999943</c:v>
                </c:pt>
                <c:pt idx="485">
                  <c:v>0.88329999999999942</c:v>
                </c:pt>
                <c:pt idx="486">
                  <c:v>0.8834999999999994</c:v>
                </c:pt>
                <c:pt idx="487">
                  <c:v>0.88359999999999939</c:v>
                </c:pt>
                <c:pt idx="488">
                  <c:v>0.88359999999999939</c:v>
                </c:pt>
                <c:pt idx="489">
                  <c:v>0.88359999999999939</c:v>
                </c:pt>
                <c:pt idx="490">
                  <c:v>0.88369999999999937</c:v>
                </c:pt>
                <c:pt idx="491">
                  <c:v>0.88389999999999935</c:v>
                </c:pt>
                <c:pt idx="492">
                  <c:v>0.88399999999999934</c:v>
                </c:pt>
                <c:pt idx="493">
                  <c:v>0.88409999999999933</c:v>
                </c:pt>
                <c:pt idx="494">
                  <c:v>0.88419999999999932</c:v>
                </c:pt>
                <c:pt idx="495">
                  <c:v>0.88419999999999932</c:v>
                </c:pt>
                <c:pt idx="496">
                  <c:v>0.88419999999999932</c:v>
                </c:pt>
                <c:pt idx="497">
                  <c:v>0.88419999999999932</c:v>
                </c:pt>
                <c:pt idx="498">
                  <c:v>0.88419999999999932</c:v>
                </c:pt>
                <c:pt idx="499">
                  <c:v>0.88429999999999931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6DD-4814-9383-64312DB02559}"/>
            </c:ext>
          </c:extLst>
        </c:ser>
        <c:ser>
          <c:idx val="10"/>
          <c:order val="10"/>
          <c:tx>
            <c:strRef>
              <c:f>'FPT Resampled CDF, PDF'!$M$9</c:f>
              <c:strCache>
                <c:ptCount val="1"/>
                <c:pt idx="0">
                  <c:v>0%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'FPT Resampled CDF, PDF'!$B$10:$B$509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'FPT Resampled CDF, PDF'!$M$10:$M$509</c:f>
              <c:numCache>
                <c:formatCode>General</c:formatCode>
                <c:ptCount val="500"/>
                <c:pt idx="0" formatCode="0.00%">
                  <c:v>0.5630999999999543</c:v>
                </c:pt>
                <c:pt idx="1">
                  <c:v>0.67959999999995657</c:v>
                </c:pt>
                <c:pt idx="2">
                  <c:v>0.73749999999995719</c:v>
                </c:pt>
                <c:pt idx="3">
                  <c:v>0.77139999999995712</c:v>
                </c:pt>
                <c:pt idx="4">
                  <c:v>0.79739999999995703</c:v>
                </c:pt>
                <c:pt idx="5">
                  <c:v>0.81789999999995699</c:v>
                </c:pt>
                <c:pt idx="6">
                  <c:v>0.83319999999995698</c:v>
                </c:pt>
                <c:pt idx="7">
                  <c:v>0.84529999999995697</c:v>
                </c:pt>
                <c:pt idx="8">
                  <c:v>0.85399999999995702</c:v>
                </c:pt>
                <c:pt idx="9">
                  <c:v>0.86099999999995702</c:v>
                </c:pt>
                <c:pt idx="10">
                  <c:v>0.86719999999995701</c:v>
                </c:pt>
                <c:pt idx="11">
                  <c:v>0.87349999999995698</c:v>
                </c:pt>
                <c:pt idx="12">
                  <c:v>0.87919999999995702</c:v>
                </c:pt>
                <c:pt idx="13">
                  <c:v>0.88469999999995697</c:v>
                </c:pt>
                <c:pt idx="14">
                  <c:v>0.88969999999995697</c:v>
                </c:pt>
                <c:pt idx="15">
                  <c:v>0.89379999999995696</c:v>
                </c:pt>
                <c:pt idx="16">
                  <c:v>0.896499999999957</c:v>
                </c:pt>
                <c:pt idx="17">
                  <c:v>0.89959999999995699</c:v>
                </c:pt>
                <c:pt idx="18">
                  <c:v>0.90229999999995703</c:v>
                </c:pt>
                <c:pt idx="19">
                  <c:v>0.90549999999995701</c:v>
                </c:pt>
                <c:pt idx="20">
                  <c:v>0.90749999999995701</c:v>
                </c:pt>
                <c:pt idx="21">
                  <c:v>0.90919999999995704</c:v>
                </c:pt>
                <c:pt idx="22">
                  <c:v>0.91119999999995704</c:v>
                </c:pt>
                <c:pt idx="23">
                  <c:v>0.91329999999995704</c:v>
                </c:pt>
                <c:pt idx="24">
                  <c:v>0.91629999999995704</c:v>
                </c:pt>
                <c:pt idx="25">
                  <c:v>0.91799999999995707</c:v>
                </c:pt>
                <c:pt idx="26">
                  <c:v>0.91959999999995712</c:v>
                </c:pt>
                <c:pt idx="27">
                  <c:v>0.92149999999995713</c:v>
                </c:pt>
                <c:pt idx="28">
                  <c:v>0.92329999999995715</c:v>
                </c:pt>
                <c:pt idx="29">
                  <c:v>0.92439999999995714</c:v>
                </c:pt>
                <c:pt idx="30">
                  <c:v>0.92569999999995711</c:v>
                </c:pt>
                <c:pt idx="31">
                  <c:v>0.92669999999995711</c:v>
                </c:pt>
                <c:pt idx="32">
                  <c:v>0.92839999999995715</c:v>
                </c:pt>
                <c:pt idx="33">
                  <c:v>0.92959999999995713</c:v>
                </c:pt>
                <c:pt idx="34">
                  <c:v>0.93039999999995715</c:v>
                </c:pt>
                <c:pt idx="35">
                  <c:v>0.93219999999995717</c:v>
                </c:pt>
                <c:pt idx="36">
                  <c:v>0.93319999999995717</c:v>
                </c:pt>
                <c:pt idx="37">
                  <c:v>0.93489999999995721</c:v>
                </c:pt>
                <c:pt idx="38">
                  <c:v>0.93639999999995716</c:v>
                </c:pt>
                <c:pt idx="39">
                  <c:v>0.93719999999995718</c:v>
                </c:pt>
                <c:pt idx="40">
                  <c:v>0.93829999999995717</c:v>
                </c:pt>
                <c:pt idx="41">
                  <c:v>0.93979999999995711</c:v>
                </c:pt>
                <c:pt idx="42">
                  <c:v>0.94079999999995712</c:v>
                </c:pt>
                <c:pt idx="43">
                  <c:v>0.94209999999995708</c:v>
                </c:pt>
                <c:pt idx="44">
                  <c:v>0.94279999999995712</c:v>
                </c:pt>
                <c:pt idx="45">
                  <c:v>0.94359999999995714</c:v>
                </c:pt>
                <c:pt idx="46">
                  <c:v>0.94429999999995717</c:v>
                </c:pt>
                <c:pt idx="47">
                  <c:v>0.94499999999995721</c:v>
                </c:pt>
                <c:pt idx="48">
                  <c:v>0.9460999999999572</c:v>
                </c:pt>
                <c:pt idx="49">
                  <c:v>0.9460999999999572</c:v>
                </c:pt>
                <c:pt idx="50">
                  <c:v>0.94669999999995724</c:v>
                </c:pt>
                <c:pt idx="51">
                  <c:v>0.94699999999995721</c:v>
                </c:pt>
                <c:pt idx="52">
                  <c:v>0.94779999999995723</c:v>
                </c:pt>
                <c:pt idx="53">
                  <c:v>0.94829999999995718</c:v>
                </c:pt>
                <c:pt idx="54">
                  <c:v>0.94919999999995719</c:v>
                </c:pt>
                <c:pt idx="55">
                  <c:v>0.94939999999995717</c:v>
                </c:pt>
                <c:pt idx="56">
                  <c:v>0.94999999999995721</c:v>
                </c:pt>
                <c:pt idx="57">
                  <c:v>0.95049999999995716</c:v>
                </c:pt>
                <c:pt idx="58">
                  <c:v>0.9509999999999571</c:v>
                </c:pt>
                <c:pt idx="59">
                  <c:v>0.95209999999995709</c:v>
                </c:pt>
                <c:pt idx="60">
                  <c:v>0.95339999999995706</c:v>
                </c:pt>
                <c:pt idx="61">
                  <c:v>0.95379999999995702</c:v>
                </c:pt>
                <c:pt idx="62">
                  <c:v>0.95419999999995697</c:v>
                </c:pt>
                <c:pt idx="63">
                  <c:v>0.95489999999995701</c:v>
                </c:pt>
                <c:pt idx="64">
                  <c:v>0.95579999999995702</c:v>
                </c:pt>
                <c:pt idx="65">
                  <c:v>0.955999999999957</c:v>
                </c:pt>
                <c:pt idx="66">
                  <c:v>0.95649999999995694</c:v>
                </c:pt>
                <c:pt idx="67">
                  <c:v>0.95679999999995691</c:v>
                </c:pt>
                <c:pt idx="68">
                  <c:v>0.95719999999995686</c:v>
                </c:pt>
                <c:pt idx="69">
                  <c:v>0.95739999999995684</c:v>
                </c:pt>
                <c:pt idx="70">
                  <c:v>0.9577999999999568</c:v>
                </c:pt>
                <c:pt idx="71">
                  <c:v>0.95819999999995675</c:v>
                </c:pt>
                <c:pt idx="72">
                  <c:v>0.95889999999995679</c:v>
                </c:pt>
                <c:pt idx="73">
                  <c:v>0.95929999999995674</c:v>
                </c:pt>
                <c:pt idx="74">
                  <c:v>0.9596999999999567</c:v>
                </c:pt>
                <c:pt idx="75">
                  <c:v>0.96009999999995665</c:v>
                </c:pt>
                <c:pt idx="76">
                  <c:v>0.96039999999995662</c:v>
                </c:pt>
                <c:pt idx="77">
                  <c:v>0.9605999999999566</c:v>
                </c:pt>
                <c:pt idx="78">
                  <c:v>0.96089999999995657</c:v>
                </c:pt>
                <c:pt idx="79">
                  <c:v>0.96109999999995654</c:v>
                </c:pt>
                <c:pt idx="80">
                  <c:v>0.96129999999995652</c:v>
                </c:pt>
                <c:pt idx="81">
                  <c:v>0.96169999999995648</c:v>
                </c:pt>
                <c:pt idx="82">
                  <c:v>0.96169999999995648</c:v>
                </c:pt>
                <c:pt idx="83">
                  <c:v>0.96239999999995651</c:v>
                </c:pt>
                <c:pt idx="84">
                  <c:v>0.96259999999995649</c:v>
                </c:pt>
                <c:pt idx="85">
                  <c:v>0.96299999999995645</c:v>
                </c:pt>
                <c:pt idx="86">
                  <c:v>0.96309999999995644</c:v>
                </c:pt>
                <c:pt idx="87">
                  <c:v>0.96349999999995639</c:v>
                </c:pt>
                <c:pt idx="88">
                  <c:v>0.96369999999995637</c:v>
                </c:pt>
                <c:pt idx="89">
                  <c:v>0.96399999999995634</c:v>
                </c:pt>
                <c:pt idx="90">
                  <c:v>0.96409999999995633</c:v>
                </c:pt>
                <c:pt idx="91">
                  <c:v>0.96449999999995628</c:v>
                </c:pt>
                <c:pt idx="92">
                  <c:v>0.96469999999995626</c:v>
                </c:pt>
                <c:pt idx="93">
                  <c:v>0.96479999999995625</c:v>
                </c:pt>
                <c:pt idx="94">
                  <c:v>0.96489999999995624</c:v>
                </c:pt>
                <c:pt idx="95">
                  <c:v>0.96499999999995623</c:v>
                </c:pt>
                <c:pt idx="96">
                  <c:v>0.96529999999995619</c:v>
                </c:pt>
                <c:pt idx="97">
                  <c:v>0.96559999999995616</c:v>
                </c:pt>
                <c:pt idx="98">
                  <c:v>0.96569999999995615</c:v>
                </c:pt>
                <c:pt idx="99">
                  <c:v>0.9660999999999561</c:v>
                </c:pt>
                <c:pt idx="100">
                  <c:v>0.96639999999995607</c:v>
                </c:pt>
                <c:pt idx="101">
                  <c:v>0.96679999999995603</c:v>
                </c:pt>
                <c:pt idx="102">
                  <c:v>0.96689999999995602</c:v>
                </c:pt>
                <c:pt idx="103">
                  <c:v>0.96709999999995599</c:v>
                </c:pt>
                <c:pt idx="104">
                  <c:v>0.96709999999995599</c:v>
                </c:pt>
                <c:pt idx="105">
                  <c:v>0.96709999999995599</c:v>
                </c:pt>
                <c:pt idx="106">
                  <c:v>0.96719999999995598</c:v>
                </c:pt>
                <c:pt idx="107">
                  <c:v>0.96739999999995596</c:v>
                </c:pt>
                <c:pt idx="108">
                  <c:v>0.96749999999995595</c:v>
                </c:pt>
                <c:pt idx="109">
                  <c:v>0.96759999999995594</c:v>
                </c:pt>
                <c:pt idx="110">
                  <c:v>0.96779999999995592</c:v>
                </c:pt>
                <c:pt idx="111">
                  <c:v>0.96789999999995591</c:v>
                </c:pt>
                <c:pt idx="112">
                  <c:v>0.96809999999995588</c:v>
                </c:pt>
                <c:pt idx="113">
                  <c:v>0.96829999999995586</c:v>
                </c:pt>
                <c:pt idx="114">
                  <c:v>0.96839999999995585</c:v>
                </c:pt>
                <c:pt idx="115">
                  <c:v>0.96839999999995585</c:v>
                </c:pt>
                <c:pt idx="116">
                  <c:v>0.96869999999995582</c:v>
                </c:pt>
                <c:pt idx="117">
                  <c:v>0.96919999999995576</c:v>
                </c:pt>
                <c:pt idx="118">
                  <c:v>0.96929999999995575</c:v>
                </c:pt>
                <c:pt idx="119">
                  <c:v>0.9698999999999558</c:v>
                </c:pt>
                <c:pt idx="120">
                  <c:v>0.96999999999995579</c:v>
                </c:pt>
                <c:pt idx="121">
                  <c:v>0.97039999999995574</c:v>
                </c:pt>
                <c:pt idx="122">
                  <c:v>0.97059999999995572</c:v>
                </c:pt>
                <c:pt idx="123">
                  <c:v>0.97069999999995571</c:v>
                </c:pt>
                <c:pt idx="124">
                  <c:v>0.9707999999999557</c:v>
                </c:pt>
                <c:pt idx="125">
                  <c:v>0.97109999999995567</c:v>
                </c:pt>
                <c:pt idx="126">
                  <c:v>0.97119999999995565</c:v>
                </c:pt>
                <c:pt idx="127">
                  <c:v>0.97149999999995562</c:v>
                </c:pt>
                <c:pt idx="128">
                  <c:v>0.97179999999995559</c:v>
                </c:pt>
                <c:pt idx="129">
                  <c:v>0.97209999999995556</c:v>
                </c:pt>
                <c:pt idx="130">
                  <c:v>0.97209999999995556</c:v>
                </c:pt>
                <c:pt idx="131">
                  <c:v>0.97239999999995552</c:v>
                </c:pt>
                <c:pt idx="132">
                  <c:v>0.9725999999999555</c:v>
                </c:pt>
                <c:pt idx="133">
                  <c:v>0.97289999999995547</c:v>
                </c:pt>
                <c:pt idx="134">
                  <c:v>0.97299999999995546</c:v>
                </c:pt>
                <c:pt idx="135">
                  <c:v>0.97309999999995545</c:v>
                </c:pt>
                <c:pt idx="136">
                  <c:v>0.97339999999995541</c:v>
                </c:pt>
                <c:pt idx="137">
                  <c:v>0.97339999999995541</c:v>
                </c:pt>
                <c:pt idx="138">
                  <c:v>0.97369999999995538</c:v>
                </c:pt>
                <c:pt idx="139">
                  <c:v>0.97369999999995538</c:v>
                </c:pt>
                <c:pt idx="140">
                  <c:v>0.97389999999995536</c:v>
                </c:pt>
                <c:pt idx="141">
                  <c:v>0.97419999999995532</c:v>
                </c:pt>
                <c:pt idx="142">
                  <c:v>0.97419999999995532</c:v>
                </c:pt>
                <c:pt idx="143">
                  <c:v>0.97429999999995531</c:v>
                </c:pt>
                <c:pt idx="144">
                  <c:v>0.9743999999999553</c:v>
                </c:pt>
                <c:pt idx="145">
                  <c:v>0.97449999999995529</c:v>
                </c:pt>
                <c:pt idx="146">
                  <c:v>0.97469999999995527</c:v>
                </c:pt>
                <c:pt idx="147">
                  <c:v>0.97469999999995527</c:v>
                </c:pt>
                <c:pt idx="148">
                  <c:v>0.97479999999995526</c:v>
                </c:pt>
                <c:pt idx="149">
                  <c:v>0.97499999999995524</c:v>
                </c:pt>
                <c:pt idx="150">
                  <c:v>0.97499999999995524</c:v>
                </c:pt>
                <c:pt idx="151">
                  <c:v>0.97519999999995521</c:v>
                </c:pt>
                <c:pt idx="152">
                  <c:v>0.9752999999999552</c:v>
                </c:pt>
                <c:pt idx="153">
                  <c:v>0.9752999999999552</c:v>
                </c:pt>
                <c:pt idx="154">
                  <c:v>0.9752999999999552</c:v>
                </c:pt>
                <c:pt idx="155">
                  <c:v>0.97539999999995519</c:v>
                </c:pt>
                <c:pt idx="156">
                  <c:v>0.97549999999995518</c:v>
                </c:pt>
                <c:pt idx="157">
                  <c:v>0.97569999999995516</c:v>
                </c:pt>
                <c:pt idx="158">
                  <c:v>0.97579999999995515</c:v>
                </c:pt>
                <c:pt idx="159">
                  <c:v>0.97589999999995514</c:v>
                </c:pt>
                <c:pt idx="160">
                  <c:v>0.97599999999995513</c:v>
                </c:pt>
                <c:pt idx="161">
                  <c:v>0.97609999999995511</c:v>
                </c:pt>
                <c:pt idx="162">
                  <c:v>0.9761999999999551</c:v>
                </c:pt>
                <c:pt idx="163">
                  <c:v>0.97629999999995509</c:v>
                </c:pt>
                <c:pt idx="164">
                  <c:v>0.97639999999995508</c:v>
                </c:pt>
                <c:pt idx="165">
                  <c:v>0.97639999999995508</c:v>
                </c:pt>
                <c:pt idx="166">
                  <c:v>0.97649999999995507</c:v>
                </c:pt>
                <c:pt idx="167">
                  <c:v>0.97649999999995507</c:v>
                </c:pt>
                <c:pt idx="168">
                  <c:v>0.97669999999995505</c:v>
                </c:pt>
                <c:pt idx="169">
                  <c:v>0.97689999999995503</c:v>
                </c:pt>
                <c:pt idx="170">
                  <c:v>0.97719999999995499</c:v>
                </c:pt>
                <c:pt idx="171">
                  <c:v>0.97729999999995498</c:v>
                </c:pt>
                <c:pt idx="172">
                  <c:v>0.97729999999995498</c:v>
                </c:pt>
                <c:pt idx="173">
                  <c:v>0.97739999999995497</c:v>
                </c:pt>
                <c:pt idx="174">
                  <c:v>0.97739999999995497</c:v>
                </c:pt>
                <c:pt idx="175">
                  <c:v>0.97749999999995496</c:v>
                </c:pt>
                <c:pt idx="176">
                  <c:v>0.97759999999995495</c:v>
                </c:pt>
                <c:pt idx="177">
                  <c:v>0.97779999999995493</c:v>
                </c:pt>
                <c:pt idx="178">
                  <c:v>0.97789999999995492</c:v>
                </c:pt>
                <c:pt idx="179">
                  <c:v>0.97789999999995492</c:v>
                </c:pt>
                <c:pt idx="180">
                  <c:v>0.97789999999995492</c:v>
                </c:pt>
                <c:pt idx="181">
                  <c:v>0.97819999999995488</c:v>
                </c:pt>
                <c:pt idx="182">
                  <c:v>0.97819999999995488</c:v>
                </c:pt>
                <c:pt idx="183">
                  <c:v>0.97819999999995488</c:v>
                </c:pt>
                <c:pt idx="184">
                  <c:v>0.97819999999995488</c:v>
                </c:pt>
                <c:pt idx="185">
                  <c:v>0.97819999999995488</c:v>
                </c:pt>
                <c:pt idx="186">
                  <c:v>0.97819999999995488</c:v>
                </c:pt>
                <c:pt idx="187">
                  <c:v>0.97819999999995488</c:v>
                </c:pt>
                <c:pt idx="188">
                  <c:v>0.97839999999995486</c:v>
                </c:pt>
                <c:pt idx="189">
                  <c:v>0.97849999999995485</c:v>
                </c:pt>
                <c:pt idx="190">
                  <c:v>0.97869999999995483</c:v>
                </c:pt>
                <c:pt idx="191">
                  <c:v>0.97869999999995483</c:v>
                </c:pt>
                <c:pt idx="192">
                  <c:v>0.97879999999995482</c:v>
                </c:pt>
                <c:pt idx="193">
                  <c:v>0.97889999999995481</c:v>
                </c:pt>
                <c:pt idx="194">
                  <c:v>0.97889999999995481</c:v>
                </c:pt>
                <c:pt idx="195">
                  <c:v>0.97889999999995481</c:v>
                </c:pt>
                <c:pt idx="196">
                  <c:v>0.9789999999999548</c:v>
                </c:pt>
                <c:pt idx="197">
                  <c:v>0.97919999999995477</c:v>
                </c:pt>
                <c:pt idx="198">
                  <c:v>0.97919999999995477</c:v>
                </c:pt>
                <c:pt idx="199">
                  <c:v>0.97949999999995474</c:v>
                </c:pt>
                <c:pt idx="200">
                  <c:v>0.97949999999995474</c:v>
                </c:pt>
                <c:pt idx="201">
                  <c:v>0.97969999999995472</c:v>
                </c:pt>
                <c:pt idx="202">
                  <c:v>0.97969999999995472</c:v>
                </c:pt>
                <c:pt idx="203">
                  <c:v>0.97969999999995472</c:v>
                </c:pt>
                <c:pt idx="204">
                  <c:v>0.97969999999995472</c:v>
                </c:pt>
                <c:pt idx="205">
                  <c:v>0.9798999999999547</c:v>
                </c:pt>
                <c:pt idx="206">
                  <c:v>0.9798999999999547</c:v>
                </c:pt>
                <c:pt idx="207">
                  <c:v>0.98009999999995467</c:v>
                </c:pt>
                <c:pt idx="208">
                  <c:v>0.98019999999995466</c:v>
                </c:pt>
                <c:pt idx="209">
                  <c:v>0.98029999999995465</c:v>
                </c:pt>
                <c:pt idx="210">
                  <c:v>0.98039999999995464</c:v>
                </c:pt>
                <c:pt idx="211">
                  <c:v>0.98039999999995464</c:v>
                </c:pt>
                <c:pt idx="212">
                  <c:v>0.98049999999995463</c:v>
                </c:pt>
                <c:pt idx="213">
                  <c:v>0.98049999999995463</c:v>
                </c:pt>
                <c:pt idx="214">
                  <c:v>0.98049999999995463</c:v>
                </c:pt>
                <c:pt idx="215">
                  <c:v>0.98049999999995463</c:v>
                </c:pt>
                <c:pt idx="216">
                  <c:v>0.98069999999995461</c:v>
                </c:pt>
                <c:pt idx="217">
                  <c:v>0.98089999999995459</c:v>
                </c:pt>
                <c:pt idx="218">
                  <c:v>0.98099999999995458</c:v>
                </c:pt>
                <c:pt idx="219">
                  <c:v>0.98099999999995458</c:v>
                </c:pt>
                <c:pt idx="220">
                  <c:v>0.98129999999995454</c:v>
                </c:pt>
                <c:pt idx="221">
                  <c:v>0.98159999999995451</c:v>
                </c:pt>
                <c:pt idx="222">
                  <c:v>0.98159999999995451</c:v>
                </c:pt>
                <c:pt idx="223">
                  <c:v>0.9816999999999545</c:v>
                </c:pt>
                <c:pt idx="224">
                  <c:v>0.9816999999999545</c:v>
                </c:pt>
                <c:pt idx="225">
                  <c:v>0.98179999999995449</c:v>
                </c:pt>
                <c:pt idx="226">
                  <c:v>0.98199999999995446</c:v>
                </c:pt>
                <c:pt idx="227">
                  <c:v>0.98209999999995445</c:v>
                </c:pt>
                <c:pt idx="228">
                  <c:v>0.98219999999995444</c:v>
                </c:pt>
                <c:pt idx="229">
                  <c:v>0.98229999999995443</c:v>
                </c:pt>
                <c:pt idx="230">
                  <c:v>0.98229999999995443</c:v>
                </c:pt>
                <c:pt idx="231">
                  <c:v>0.98239999999995442</c:v>
                </c:pt>
                <c:pt idx="232">
                  <c:v>0.98249999999995441</c:v>
                </c:pt>
                <c:pt idx="233">
                  <c:v>0.98249999999995441</c:v>
                </c:pt>
                <c:pt idx="234">
                  <c:v>0.98249999999995441</c:v>
                </c:pt>
                <c:pt idx="235">
                  <c:v>0.98279999999995438</c:v>
                </c:pt>
                <c:pt idx="236">
                  <c:v>0.98279999999995438</c:v>
                </c:pt>
                <c:pt idx="237">
                  <c:v>0.98279999999995438</c:v>
                </c:pt>
                <c:pt idx="238">
                  <c:v>0.98289999999995437</c:v>
                </c:pt>
                <c:pt idx="239">
                  <c:v>0.98289999999995437</c:v>
                </c:pt>
                <c:pt idx="240">
                  <c:v>0.98309999999995434</c:v>
                </c:pt>
                <c:pt idx="241">
                  <c:v>0.98309999999995434</c:v>
                </c:pt>
                <c:pt idx="242">
                  <c:v>0.9834999999999543</c:v>
                </c:pt>
                <c:pt idx="243">
                  <c:v>0.9834999999999543</c:v>
                </c:pt>
                <c:pt idx="244">
                  <c:v>0.9834999999999543</c:v>
                </c:pt>
                <c:pt idx="245">
                  <c:v>0.9834999999999543</c:v>
                </c:pt>
                <c:pt idx="246">
                  <c:v>0.9834999999999543</c:v>
                </c:pt>
                <c:pt idx="247">
                  <c:v>0.98359999999995429</c:v>
                </c:pt>
                <c:pt idx="248">
                  <c:v>0.98359999999995429</c:v>
                </c:pt>
                <c:pt idx="249">
                  <c:v>0.98359999999995429</c:v>
                </c:pt>
                <c:pt idx="250">
                  <c:v>0.98359999999995429</c:v>
                </c:pt>
                <c:pt idx="251">
                  <c:v>0.98399999999995424</c:v>
                </c:pt>
                <c:pt idx="252">
                  <c:v>0.98399999999995424</c:v>
                </c:pt>
                <c:pt idx="253">
                  <c:v>0.98409999999995423</c:v>
                </c:pt>
                <c:pt idx="254">
                  <c:v>0.98409999999995423</c:v>
                </c:pt>
                <c:pt idx="255">
                  <c:v>0.98429999999995421</c:v>
                </c:pt>
                <c:pt idx="256">
                  <c:v>0.98429999999995421</c:v>
                </c:pt>
                <c:pt idx="257">
                  <c:v>0.98429999999995421</c:v>
                </c:pt>
                <c:pt idx="258">
                  <c:v>0.98429999999995421</c:v>
                </c:pt>
                <c:pt idx="259">
                  <c:v>0.98429999999995421</c:v>
                </c:pt>
                <c:pt idx="260">
                  <c:v>0.9843999999999542</c:v>
                </c:pt>
                <c:pt idx="261">
                  <c:v>0.9843999999999542</c:v>
                </c:pt>
                <c:pt idx="262">
                  <c:v>0.9843999999999542</c:v>
                </c:pt>
                <c:pt idx="263">
                  <c:v>0.9843999999999542</c:v>
                </c:pt>
                <c:pt idx="264">
                  <c:v>0.9843999999999542</c:v>
                </c:pt>
                <c:pt idx="265">
                  <c:v>0.98449999999995419</c:v>
                </c:pt>
                <c:pt idx="266">
                  <c:v>0.98449999999995419</c:v>
                </c:pt>
                <c:pt idx="267">
                  <c:v>0.98449999999995419</c:v>
                </c:pt>
                <c:pt idx="268">
                  <c:v>0.98459999999995418</c:v>
                </c:pt>
                <c:pt idx="269">
                  <c:v>0.98469999999995417</c:v>
                </c:pt>
                <c:pt idx="270">
                  <c:v>0.98469999999995417</c:v>
                </c:pt>
                <c:pt idx="271">
                  <c:v>0.98469999999995417</c:v>
                </c:pt>
                <c:pt idx="272">
                  <c:v>0.98469999999995417</c:v>
                </c:pt>
                <c:pt idx="273">
                  <c:v>0.98469999999995417</c:v>
                </c:pt>
                <c:pt idx="274">
                  <c:v>0.98469999999995417</c:v>
                </c:pt>
                <c:pt idx="275">
                  <c:v>0.98479999999995416</c:v>
                </c:pt>
                <c:pt idx="276">
                  <c:v>0.98489999999995415</c:v>
                </c:pt>
                <c:pt idx="277">
                  <c:v>0.98499999999995413</c:v>
                </c:pt>
                <c:pt idx="278">
                  <c:v>0.98499999999995413</c:v>
                </c:pt>
                <c:pt idx="279">
                  <c:v>0.98509999999995412</c:v>
                </c:pt>
                <c:pt idx="280">
                  <c:v>0.98519999999995411</c:v>
                </c:pt>
                <c:pt idx="281">
                  <c:v>0.9852999999999541</c:v>
                </c:pt>
                <c:pt idx="282">
                  <c:v>0.9852999999999541</c:v>
                </c:pt>
                <c:pt idx="283">
                  <c:v>0.9852999999999541</c:v>
                </c:pt>
                <c:pt idx="284">
                  <c:v>0.9852999999999541</c:v>
                </c:pt>
                <c:pt idx="285">
                  <c:v>0.98539999999995409</c:v>
                </c:pt>
                <c:pt idx="286">
                  <c:v>0.98539999999995409</c:v>
                </c:pt>
                <c:pt idx="287">
                  <c:v>0.98559999999995407</c:v>
                </c:pt>
                <c:pt idx="288">
                  <c:v>0.98569999999995406</c:v>
                </c:pt>
                <c:pt idx="289">
                  <c:v>0.98569999999995406</c:v>
                </c:pt>
                <c:pt idx="290">
                  <c:v>0.98569999999995406</c:v>
                </c:pt>
                <c:pt idx="291">
                  <c:v>0.98569999999995406</c:v>
                </c:pt>
                <c:pt idx="292">
                  <c:v>0.98569999999995406</c:v>
                </c:pt>
                <c:pt idx="293">
                  <c:v>0.98569999999995406</c:v>
                </c:pt>
                <c:pt idx="294">
                  <c:v>0.98579999999995405</c:v>
                </c:pt>
                <c:pt idx="295">
                  <c:v>0.98579999999995405</c:v>
                </c:pt>
                <c:pt idx="296">
                  <c:v>0.98579999999995405</c:v>
                </c:pt>
                <c:pt idx="297">
                  <c:v>0.98589999999995404</c:v>
                </c:pt>
                <c:pt idx="298">
                  <c:v>0.98589999999995404</c:v>
                </c:pt>
                <c:pt idx="299">
                  <c:v>0.98599999999995402</c:v>
                </c:pt>
                <c:pt idx="300">
                  <c:v>0.98599999999995402</c:v>
                </c:pt>
                <c:pt idx="301">
                  <c:v>0.98609999999995401</c:v>
                </c:pt>
                <c:pt idx="302">
                  <c:v>0.986199999999954</c:v>
                </c:pt>
                <c:pt idx="303">
                  <c:v>0.986199999999954</c:v>
                </c:pt>
                <c:pt idx="304">
                  <c:v>0.986199999999954</c:v>
                </c:pt>
                <c:pt idx="305">
                  <c:v>0.986199999999954</c:v>
                </c:pt>
                <c:pt idx="306">
                  <c:v>0.98629999999995399</c:v>
                </c:pt>
                <c:pt idx="307">
                  <c:v>0.98629999999995399</c:v>
                </c:pt>
                <c:pt idx="308">
                  <c:v>0.98629999999995399</c:v>
                </c:pt>
                <c:pt idx="309">
                  <c:v>0.98649999999995397</c:v>
                </c:pt>
                <c:pt idx="310">
                  <c:v>0.98649999999995397</c:v>
                </c:pt>
                <c:pt idx="311">
                  <c:v>0.98649999999995397</c:v>
                </c:pt>
                <c:pt idx="312">
                  <c:v>0.98649999999995397</c:v>
                </c:pt>
                <c:pt idx="313">
                  <c:v>0.98649999999995397</c:v>
                </c:pt>
                <c:pt idx="314">
                  <c:v>0.98659999999995396</c:v>
                </c:pt>
                <c:pt idx="315">
                  <c:v>0.98659999999995396</c:v>
                </c:pt>
                <c:pt idx="316">
                  <c:v>0.98679999999995394</c:v>
                </c:pt>
                <c:pt idx="317">
                  <c:v>0.98679999999995394</c:v>
                </c:pt>
                <c:pt idx="318">
                  <c:v>0.98679999999995394</c:v>
                </c:pt>
                <c:pt idx="319">
                  <c:v>0.98699999999995391</c:v>
                </c:pt>
                <c:pt idx="320">
                  <c:v>0.9870999999999539</c:v>
                </c:pt>
                <c:pt idx="321">
                  <c:v>0.9870999999999539</c:v>
                </c:pt>
                <c:pt idx="322">
                  <c:v>0.9870999999999539</c:v>
                </c:pt>
                <c:pt idx="323">
                  <c:v>0.98719999999995389</c:v>
                </c:pt>
                <c:pt idx="324">
                  <c:v>0.98719999999995389</c:v>
                </c:pt>
                <c:pt idx="325">
                  <c:v>0.98739999999995387</c:v>
                </c:pt>
                <c:pt idx="326">
                  <c:v>0.98749999999995386</c:v>
                </c:pt>
                <c:pt idx="327">
                  <c:v>0.98749999999995386</c:v>
                </c:pt>
                <c:pt idx="328">
                  <c:v>0.98759999999995385</c:v>
                </c:pt>
                <c:pt idx="329">
                  <c:v>0.98759999999995385</c:v>
                </c:pt>
                <c:pt idx="330">
                  <c:v>0.98759999999995385</c:v>
                </c:pt>
                <c:pt idx="331">
                  <c:v>0.98769999999995384</c:v>
                </c:pt>
                <c:pt idx="332">
                  <c:v>0.98769999999995384</c:v>
                </c:pt>
                <c:pt idx="333">
                  <c:v>0.98769999999995384</c:v>
                </c:pt>
                <c:pt idx="334">
                  <c:v>0.98769999999995384</c:v>
                </c:pt>
                <c:pt idx="335">
                  <c:v>0.98769999999995384</c:v>
                </c:pt>
                <c:pt idx="336">
                  <c:v>0.98769999999995384</c:v>
                </c:pt>
                <c:pt idx="337">
                  <c:v>0.98769999999995384</c:v>
                </c:pt>
                <c:pt idx="338">
                  <c:v>0.98769999999995384</c:v>
                </c:pt>
                <c:pt idx="339">
                  <c:v>0.98769999999995384</c:v>
                </c:pt>
                <c:pt idx="340">
                  <c:v>0.98769999999995384</c:v>
                </c:pt>
                <c:pt idx="341">
                  <c:v>0.98769999999995384</c:v>
                </c:pt>
                <c:pt idx="342">
                  <c:v>0.98769999999995384</c:v>
                </c:pt>
                <c:pt idx="343">
                  <c:v>0.98769999999995384</c:v>
                </c:pt>
                <c:pt idx="344">
                  <c:v>0.98769999999995384</c:v>
                </c:pt>
                <c:pt idx="345">
                  <c:v>0.98769999999995384</c:v>
                </c:pt>
                <c:pt idx="346">
                  <c:v>0.98769999999995384</c:v>
                </c:pt>
                <c:pt idx="347">
                  <c:v>0.98769999999995384</c:v>
                </c:pt>
                <c:pt idx="348">
                  <c:v>0.98769999999995384</c:v>
                </c:pt>
                <c:pt idx="349">
                  <c:v>0.98779999999995383</c:v>
                </c:pt>
                <c:pt idx="350">
                  <c:v>0.98779999999995383</c:v>
                </c:pt>
                <c:pt idx="351">
                  <c:v>0.98779999999995383</c:v>
                </c:pt>
                <c:pt idx="352">
                  <c:v>0.98779999999995383</c:v>
                </c:pt>
                <c:pt idx="353">
                  <c:v>0.98789999999995382</c:v>
                </c:pt>
                <c:pt idx="354">
                  <c:v>0.9879999999999538</c:v>
                </c:pt>
                <c:pt idx="355">
                  <c:v>0.9879999999999538</c:v>
                </c:pt>
                <c:pt idx="356">
                  <c:v>0.9879999999999538</c:v>
                </c:pt>
                <c:pt idx="357">
                  <c:v>0.9879999999999538</c:v>
                </c:pt>
                <c:pt idx="358">
                  <c:v>0.98809999999995379</c:v>
                </c:pt>
                <c:pt idx="359">
                  <c:v>0.98809999999995379</c:v>
                </c:pt>
                <c:pt idx="360">
                  <c:v>0.98809999999995379</c:v>
                </c:pt>
                <c:pt idx="361">
                  <c:v>0.98809999999995379</c:v>
                </c:pt>
                <c:pt idx="362">
                  <c:v>0.98819999999995378</c:v>
                </c:pt>
                <c:pt idx="363">
                  <c:v>0.98829999999995377</c:v>
                </c:pt>
                <c:pt idx="364">
                  <c:v>0.98829999999995377</c:v>
                </c:pt>
                <c:pt idx="365">
                  <c:v>0.98829999999995377</c:v>
                </c:pt>
                <c:pt idx="366">
                  <c:v>0.98849999999995375</c:v>
                </c:pt>
                <c:pt idx="367">
                  <c:v>0.98849999999995375</c:v>
                </c:pt>
                <c:pt idx="368">
                  <c:v>0.98849999999995375</c:v>
                </c:pt>
                <c:pt idx="369">
                  <c:v>0.98849999999995375</c:v>
                </c:pt>
                <c:pt idx="370">
                  <c:v>0.98849999999995375</c:v>
                </c:pt>
                <c:pt idx="371">
                  <c:v>0.98849999999995375</c:v>
                </c:pt>
                <c:pt idx="372">
                  <c:v>0.98859999999995374</c:v>
                </c:pt>
                <c:pt idx="373">
                  <c:v>0.98859999999995374</c:v>
                </c:pt>
                <c:pt idx="374">
                  <c:v>0.98859999999995374</c:v>
                </c:pt>
                <c:pt idx="375">
                  <c:v>0.98859999999995374</c:v>
                </c:pt>
                <c:pt idx="376">
                  <c:v>0.98859999999995374</c:v>
                </c:pt>
                <c:pt idx="377">
                  <c:v>0.98859999999995374</c:v>
                </c:pt>
                <c:pt idx="378">
                  <c:v>0.98859999999995374</c:v>
                </c:pt>
                <c:pt idx="379">
                  <c:v>0.98859999999995374</c:v>
                </c:pt>
                <c:pt idx="380">
                  <c:v>0.98859999999995374</c:v>
                </c:pt>
                <c:pt idx="381">
                  <c:v>0.98859999999995374</c:v>
                </c:pt>
                <c:pt idx="382">
                  <c:v>0.98859999999995374</c:v>
                </c:pt>
                <c:pt idx="383">
                  <c:v>0.98859999999995374</c:v>
                </c:pt>
                <c:pt idx="384">
                  <c:v>0.98859999999995374</c:v>
                </c:pt>
                <c:pt idx="385">
                  <c:v>0.98859999999995374</c:v>
                </c:pt>
                <c:pt idx="386">
                  <c:v>0.98859999999995374</c:v>
                </c:pt>
                <c:pt idx="387">
                  <c:v>0.98859999999995374</c:v>
                </c:pt>
                <c:pt idx="388">
                  <c:v>0.98869999999995373</c:v>
                </c:pt>
                <c:pt idx="389">
                  <c:v>0.98869999999995373</c:v>
                </c:pt>
                <c:pt idx="390">
                  <c:v>0.98869999999995373</c:v>
                </c:pt>
                <c:pt idx="391">
                  <c:v>0.98869999999995373</c:v>
                </c:pt>
                <c:pt idx="392">
                  <c:v>0.98869999999995373</c:v>
                </c:pt>
                <c:pt idx="393">
                  <c:v>0.98869999999995373</c:v>
                </c:pt>
                <c:pt idx="394">
                  <c:v>0.98869999999995373</c:v>
                </c:pt>
                <c:pt idx="395">
                  <c:v>0.98879999999995372</c:v>
                </c:pt>
                <c:pt idx="396">
                  <c:v>0.98879999999995372</c:v>
                </c:pt>
                <c:pt idx="397">
                  <c:v>0.9888999999999537</c:v>
                </c:pt>
                <c:pt idx="398">
                  <c:v>0.9888999999999537</c:v>
                </c:pt>
                <c:pt idx="399">
                  <c:v>0.9888999999999537</c:v>
                </c:pt>
                <c:pt idx="400">
                  <c:v>0.9888999999999537</c:v>
                </c:pt>
                <c:pt idx="401">
                  <c:v>0.98899999999995369</c:v>
                </c:pt>
                <c:pt idx="402">
                  <c:v>0.98899999999995369</c:v>
                </c:pt>
                <c:pt idx="403">
                  <c:v>0.98899999999995369</c:v>
                </c:pt>
                <c:pt idx="404">
                  <c:v>0.98899999999995369</c:v>
                </c:pt>
                <c:pt idx="405">
                  <c:v>0.98909999999995368</c:v>
                </c:pt>
                <c:pt idx="406">
                  <c:v>0.98909999999995368</c:v>
                </c:pt>
                <c:pt idx="407">
                  <c:v>0.98909999999995368</c:v>
                </c:pt>
                <c:pt idx="408">
                  <c:v>0.98909999999995368</c:v>
                </c:pt>
                <c:pt idx="409">
                  <c:v>0.98929999999995366</c:v>
                </c:pt>
                <c:pt idx="410">
                  <c:v>0.98929999999995366</c:v>
                </c:pt>
                <c:pt idx="411">
                  <c:v>0.98929999999995366</c:v>
                </c:pt>
                <c:pt idx="412">
                  <c:v>0.98929999999995366</c:v>
                </c:pt>
                <c:pt idx="413">
                  <c:v>0.98929999999995366</c:v>
                </c:pt>
                <c:pt idx="414">
                  <c:v>0.98929999999995366</c:v>
                </c:pt>
                <c:pt idx="415">
                  <c:v>0.98929999999995366</c:v>
                </c:pt>
                <c:pt idx="416">
                  <c:v>0.98929999999995366</c:v>
                </c:pt>
                <c:pt idx="417">
                  <c:v>0.98929999999995366</c:v>
                </c:pt>
                <c:pt idx="418">
                  <c:v>0.98929999999995366</c:v>
                </c:pt>
                <c:pt idx="419">
                  <c:v>0.98929999999995366</c:v>
                </c:pt>
                <c:pt idx="420">
                  <c:v>0.98949999999995364</c:v>
                </c:pt>
                <c:pt idx="421">
                  <c:v>0.98949999999995364</c:v>
                </c:pt>
                <c:pt idx="422">
                  <c:v>0.98959999999995363</c:v>
                </c:pt>
                <c:pt idx="423">
                  <c:v>0.98969999999995362</c:v>
                </c:pt>
                <c:pt idx="424">
                  <c:v>0.98979999999995361</c:v>
                </c:pt>
                <c:pt idx="425">
                  <c:v>0.98979999999995361</c:v>
                </c:pt>
                <c:pt idx="426">
                  <c:v>0.98979999999995361</c:v>
                </c:pt>
                <c:pt idx="427">
                  <c:v>0.98999999999995358</c:v>
                </c:pt>
                <c:pt idx="428">
                  <c:v>0.98999999999995358</c:v>
                </c:pt>
                <c:pt idx="429">
                  <c:v>0.98999999999995358</c:v>
                </c:pt>
                <c:pt idx="430">
                  <c:v>0.98999999999995358</c:v>
                </c:pt>
                <c:pt idx="431">
                  <c:v>0.99009999999995357</c:v>
                </c:pt>
                <c:pt idx="432">
                  <c:v>0.99009999999995357</c:v>
                </c:pt>
                <c:pt idx="433">
                  <c:v>0.99009999999995357</c:v>
                </c:pt>
                <c:pt idx="434">
                  <c:v>0.99009999999995357</c:v>
                </c:pt>
                <c:pt idx="435">
                  <c:v>0.99019999999995356</c:v>
                </c:pt>
                <c:pt idx="436">
                  <c:v>0.99019999999995356</c:v>
                </c:pt>
                <c:pt idx="437">
                  <c:v>0.99019999999995356</c:v>
                </c:pt>
                <c:pt idx="438">
                  <c:v>0.99029999999995355</c:v>
                </c:pt>
                <c:pt idx="439">
                  <c:v>0.99029999999995355</c:v>
                </c:pt>
                <c:pt idx="440">
                  <c:v>0.99029999999995355</c:v>
                </c:pt>
                <c:pt idx="441">
                  <c:v>0.99029999999995355</c:v>
                </c:pt>
                <c:pt idx="442">
                  <c:v>0.99029999999995355</c:v>
                </c:pt>
                <c:pt idx="443">
                  <c:v>0.99029999999995355</c:v>
                </c:pt>
                <c:pt idx="444">
                  <c:v>0.99039999999995354</c:v>
                </c:pt>
                <c:pt idx="445">
                  <c:v>0.99039999999995354</c:v>
                </c:pt>
                <c:pt idx="446">
                  <c:v>0.99049999999995353</c:v>
                </c:pt>
                <c:pt idx="447">
                  <c:v>0.99049999999995353</c:v>
                </c:pt>
                <c:pt idx="448">
                  <c:v>0.99049999999995353</c:v>
                </c:pt>
                <c:pt idx="449">
                  <c:v>0.99049999999995353</c:v>
                </c:pt>
                <c:pt idx="450">
                  <c:v>0.99049999999995353</c:v>
                </c:pt>
                <c:pt idx="451">
                  <c:v>0.99049999999995353</c:v>
                </c:pt>
                <c:pt idx="452">
                  <c:v>0.99049999999995353</c:v>
                </c:pt>
                <c:pt idx="453">
                  <c:v>0.99049999999995353</c:v>
                </c:pt>
                <c:pt idx="454">
                  <c:v>0.99049999999995353</c:v>
                </c:pt>
                <c:pt idx="455">
                  <c:v>0.99059999999995352</c:v>
                </c:pt>
                <c:pt idx="456">
                  <c:v>0.99059999999995352</c:v>
                </c:pt>
                <c:pt idx="457">
                  <c:v>0.99059999999995352</c:v>
                </c:pt>
                <c:pt idx="458">
                  <c:v>0.99059999999995352</c:v>
                </c:pt>
                <c:pt idx="459">
                  <c:v>0.99059999999995352</c:v>
                </c:pt>
                <c:pt idx="460">
                  <c:v>0.99059999999995352</c:v>
                </c:pt>
                <c:pt idx="461">
                  <c:v>0.99059999999995352</c:v>
                </c:pt>
                <c:pt idx="462">
                  <c:v>0.9907999999999535</c:v>
                </c:pt>
                <c:pt idx="463">
                  <c:v>0.9907999999999535</c:v>
                </c:pt>
                <c:pt idx="464">
                  <c:v>0.99089999999995348</c:v>
                </c:pt>
                <c:pt idx="465">
                  <c:v>0.99099999999995347</c:v>
                </c:pt>
                <c:pt idx="466">
                  <c:v>0.99099999999995347</c:v>
                </c:pt>
                <c:pt idx="467">
                  <c:v>0.99099999999995347</c:v>
                </c:pt>
                <c:pt idx="468">
                  <c:v>0.99099999999995347</c:v>
                </c:pt>
                <c:pt idx="469">
                  <c:v>0.99099999999995347</c:v>
                </c:pt>
                <c:pt idx="470">
                  <c:v>0.99099999999995347</c:v>
                </c:pt>
                <c:pt idx="471">
                  <c:v>0.99099999999995347</c:v>
                </c:pt>
                <c:pt idx="472">
                  <c:v>0.99099999999995347</c:v>
                </c:pt>
                <c:pt idx="473">
                  <c:v>0.99099999999995347</c:v>
                </c:pt>
                <c:pt idx="474">
                  <c:v>0.99099999999995347</c:v>
                </c:pt>
                <c:pt idx="475">
                  <c:v>0.99099999999995347</c:v>
                </c:pt>
                <c:pt idx="476">
                  <c:v>0.99099999999995347</c:v>
                </c:pt>
                <c:pt idx="477">
                  <c:v>0.99099999999995347</c:v>
                </c:pt>
                <c:pt idx="478">
                  <c:v>0.99109999999995346</c:v>
                </c:pt>
                <c:pt idx="479">
                  <c:v>0.99109999999995346</c:v>
                </c:pt>
                <c:pt idx="480">
                  <c:v>0.99109999999995346</c:v>
                </c:pt>
                <c:pt idx="481">
                  <c:v>0.99109999999995346</c:v>
                </c:pt>
                <c:pt idx="482">
                  <c:v>0.99109999999995346</c:v>
                </c:pt>
                <c:pt idx="483">
                  <c:v>0.99109999999995346</c:v>
                </c:pt>
                <c:pt idx="484">
                  <c:v>0.99119999999995345</c:v>
                </c:pt>
                <c:pt idx="485">
                  <c:v>0.99129999999995344</c:v>
                </c:pt>
                <c:pt idx="486">
                  <c:v>0.99139999999995343</c:v>
                </c:pt>
                <c:pt idx="487">
                  <c:v>0.99139999999995343</c:v>
                </c:pt>
                <c:pt idx="488">
                  <c:v>0.99139999999995343</c:v>
                </c:pt>
                <c:pt idx="489">
                  <c:v>0.99139999999995343</c:v>
                </c:pt>
                <c:pt idx="490">
                  <c:v>0.99139999999995343</c:v>
                </c:pt>
                <c:pt idx="491">
                  <c:v>0.99139999999995343</c:v>
                </c:pt>
                <c:pt idx="492">
                  <c:v>0.99139999999995343</c:v>
                </c:pt>
                <c:pt idx="493">
                  <c:v>0.99139999999995343</c:v>
                </c:pt>
                <c:pt idx="494">
                  <c:v>0.99139999999995343</c:v>
                </c:pt>
                <c:pt idx="495">
                  <c:v>0.99139999999995343</c:v>
                </c:pt>
                <c:pt idx="496">
                  <c:v>0.99139999999995343</c:v>
                </c:pt>
                <c:pt idx="497">
                  <c:v>0.99139999999995343</c:v>
                </c:pt>
                <c:pt idx="498">
                  <c:v>0.99139999999995343</c:v>
                </c:pt>
                <c:pt idx="499">
                  <c:v>0.99139999999995343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6DD-4814-9383-64312DB02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6232544"/>
        <c:axId val="916231584"/>
      </c:scatterChart>
      <c:valAx>
        <c:axId val="916232544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First Passage Time [Days]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916231584"/>
        <c:crosses val="autoZero"/>
        <c:crossBetween val="midCat"/>
      </c:valAx>
      <c:valAx>
        <c:axId val="91623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CDF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916232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0325498969484"/>
          <c:y val="0.88966278848706937"/>
          <c:w val="0.76475265163829398"/>
          <c:h val="9.3029520515632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469900</xdr:colOff>
      <xdr:row>19</xdr:row>
      <xdr:rowOff>160867</xdr:rowOff>
    </xdr:from>
    <xdr:to>
      <xdr:col>3</xdr:col>
      <xdr:colOff>515619</xdr:colOff>
      <xdr:row>20</xdr:row>
      <xdr:rowOff>24552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FB3A0D14-862B-4878-9981-D77F46562A24}"/>
            </a:ext>
          </a:extLst>
        </xdr:cNvPr>
        <xdr:cNvSpPr/>
      </xdr:nvSpPr>
      <xdr:spPr>
        <a:xfrm>
          <a:off x="22347767" y="3619500"/>
          <a:ext cx="45719" cy="45719"/>
        </a:xfrm>
        <a:prstGeom prst="ellipse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H" sz="1100"/>
        </a:p>
      </xdr:txBody>
    </xdr:sp>
    <xdr:clientData/>
  </xdr:twoCellAnchor>
  <xdr:twoCellAnchor>
    <xdr:from>
      <xdr:col>11</xdr:col>
      <xdr:colOff>228600</xdr:colOff>
      <xdr:row>19</xdr:row>
      <xdr:rowOff>169334</xdr:rowOff>
    </xdr:from>
    <xdr:to>
      <xdr:col>11</xdr:col>
      <xdr:colOff>274319</xdr:colOff>
      <xdr:row>20</xdr:row>
      <xdr:rowOff>33019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B0231969-EAC1-4EF0-8EDE-B0D292AEF0A8}"/>
            </a:ext>
          </a:extLst>
        </xdr:cNvPr>
        <xdr:cNvSpPr/>
      </xdr:nvSpPr>
      <xdr:spPr>
        <a:xfrm>
          <a:off x="27254200" y="3627967"/>
          <a:ext cx="45719" cy="45719"/>
        </a:xfrm>
        <a:prstGeom prst="ellipse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H" sz="1100"/>
        </a:p>
      </xdr:txBody>
    </xdr:sp>
    <xdr:clientData/>
  </xdr:twoCellAnchor>
  <xdr:twoCellAnchor>
    <xdr:from>
      <xdr:col>2</xdr:col>
      <xdr:colOff>493185</xdr:colOff>
      <xdr:row>10</xdr:row>
      <xdr:rowOff>88901</xdr:rowOff>
    </xdr:from>
    <xdr:to>
      <xdr:col>19</xdr:col>
      <xdr:colOff>243417</xdr:colOff>
      <xdr:row>41</xdr:row>
      <xdr:rowOff>25399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5AC598E4-9CDC-AF62-9FE1-19E2221AE544}"/>
            </a:ext>
          </a:extLst>
        </xdr:cNvPr>
        <xdr:cNvGrpSpPr/>
      </xdr:nvGrpSpPr>
      <xdr:grpSpPr>
        <a:xfrm>
          <a:off x="1784351" y="1888067"/>
          <a:ext cx="10725150" cy="5513916"/>
          <a:chOff x="21935018" y="1189567"/>
          <a:chExt cx="10725148" cy="5513916"/>
        </a:xfrm>
      </xdr:grpSpPr>
      <xdr:sp macro="" textlink="">
        <xdr:nvSpPr>
          <xdr:cNvPr id="2" name="Rectangle 1">
            <a:extLst>
              <a:ext uri="{FF2B5EF4-FFF2-40B4-BE49-F238E27FC236}">
                <a16:creationId xmlns:a16="http://schemas.microsoft.com/office/drawing/2014/main" id="{A15A2C8E-BE18-479D-997E-49DDA5E62309}"/>
              </a:ext>
            </a:extLst>
          </xdr:cNvPr>
          <xdr:cNvSpPr/>
        </xdr:nvSpPr>
        <xdr:spPr>
          <a:xfrm>
            <a:off x="21935018" y="1189567"/>
            <a:ext cx="10725148" cy="5513916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CH" sz="1100"/>
          </a:p>
        </xdr:txBody>
      </xdr:sp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928D0139-96C1-4DC7-A98B-29FE0973C785}"/>
              </a:ext>
            </a:extLst>
          </xdr:cNvPr>
          <xdr:cNvGraphicFramePr>
            <a:graphicFrameLocks/>
          </xdr:cNvGraphicFramePr>
        </xdr:nvGraphicFramePr>
        <xdr:xfrm>
          <a:off x="22796498" y="1742014"/>
          <a:ext cx="4487336" cy="43518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24DF0B12-9ED2-4E2A-9B0B-6D2E5BD4067C}"/>
              </a:ext>
            </a:extLst>
          </xdr:cNvPr>
          <xdr:cNvGraphicFramePr>
            <a:graphicFrameLocks/>
          </xdr:cNvGraphicFramePr>
        </xdr:nvGraphicFramePr>
        <xdr:xfrm>
          <a:off x="27427768" y="1746250"/>
          <a:ext cx="4487333" cy="43518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537367A9-7E64-4C2E-BCC1-A8260F2F8154}"/>
              </a:ext>
            </a:extLst>
          </xdr:cNvPr>
          <xdr:cNvCxnSpPr/>
        </xdr:nvCxnSpPr>
        <xdr:spPr>
          <a:xfrm flipV="1">
            <a:off x="23655868" y="3596216"/>
            <a:ext cx="245533" cy="6351"/>
          </a:xfrm>
          <a:prstGeom prst="line">
            <a:avLst/>
          </a:prstGeom>
          <a:ln w="12700">
            <a:solidFill>
              <a:schemeClr val="tx1"/>
            </a:solidFill>
            <a:prstDash val="sysDash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Straight Connector 8">
            <a:extLst>
              <a:ext uri="{FF2B5EF4-FFF2-40B4-BE49-F238E27FC236}">
                <a16:creationId xmlns:a16="http://schemas.microsoft.com/office/drawing/2014/main" id="{5E94328D-82DB-45A9-8F1E-5BB272E4DB46}"/>
              </a:ext>
            </a:extLst>
          </xdr:cNvPr>
          <xdr:cNvCxnSpPr/>
        </xdr:nvCxnSpPr>
        <xdr:spPr>
          <a:xfrm flipV="1">
            <a:off x="23909868" y="3587750"/>
            <a:ext cx="0" cy="1454150"/>
          </a:xfrm>
          <a:prstGeom prst="line">
            <a:avLst/>
          </a:prstGeom>
          <a:ln w="12700">
            <a:solidFill>
              <a:schemeClr val="tx1"/>
            </a:solidFill>
            <a:prstDash val="sysDash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Straight Connector 9">
            <a:extLst>
              <a:ext uri="{FF2B5EF4-FFF2-40B4-BE49-F238E27FC236}">
                <a16:creationId xmlns:a16="http://schemas.microsoft.com/office/drawing/2014/main" id="{1CA9DCB4-1A4F-4E6C-AD10-A7669EB6C72F}"/>
              </a:ext>
            </a:extLst>
          </xdr:cNvPr>
          <xdr:cNvCxnSpPr/>
        </xdr:nvCxnSpPr>
        <xdr:spPr>
          <a:xfrm flipV="1">
            <a:off x="28293483" y="3602567"/>
            <a:ext cx="522817" cy="8466"/>
          </a:xfrm>
          <a:prstGeom prst="line">
            <a:avLst/>
          </a:prstGeom>
          <a:ln w="12700">
            <a:solidFill>
              <a:schemeClr val="tx1"/>
            </a:solidFill>
            <a:prstDash val="sysDash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Straight Connector 10">
            <a:extLst>
              <a:ext uri="{FF2B5EF4-FFF2-40B4-BE49-F238E27FC236}">
                <a16:creationId xmlns:a16="http://schemas.microsoft.com/office/drawing/2014/main" id="{04D842FA-CAD0-4952-AB8E-ACF5E42E3C90}"/>
              </a:ext>
            </a:extLst>
          </xdr:cNvPr>
          <xdr:cNvCxnSpPr/>
        </xdr:nvCxnSpPr>
        <xdr:spPr>
          <a:xfrm flipH="1" flipV="1">
            <a:off x="28833233" y="3615267"/>
            <a:ext cx="4233" cy="1430866"/>
          </a:xfrm>
          <a:prstGeom prst="line">
            <a:avLst/>
          </a:prstGeom>
          <a:ln w="12700">
            <a:solidFill>
              <a:schemeClr val="tx1"/>
            </a:solidFill>
            <a:prstDash val="sysDash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04CE7CAD-EEBB-4222-BC4B-EB7EA0620120}"/>
              </a:ext>
            </a:extLst>
          </xdr:cNvPr>
          <xdr:cNvSpPr txBox="1"/>
        </xdr:nvSpPr>
        <xdr:spPr>
          <a:xfrm>
            <a:off x="23863301" y="4834467"/>
            <a:ext cx="464807" cy="233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900"/>
              <a:t>ca.</a:t>
            </a:r>
            <a:r>
              <a:rPr lang="en-GB" sz="900" baseline="0"/>
              <a:t> 40</a:t>
            </a:r>
            <a:endParaRPr lang="en-CH" sz="900"/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53C81A19-A828-4D81-B11B-B1CD0B1BE33E}"/>
              </a:ext>
            </a:extLst>
          </xdr:cNvPr>
          <xdr:cNvSpPr txBox="1"/>
        </xdr:nvSpPr>
        <xdr:spPr>
          <a:xfrm>
            <a:off x="28807833" y="4821767"/>
            <a:ext cx="464807" cy="23320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900"/>
              <a:t>ca.</a:t>
            </a:r>
            <a:r>
              <a:rPr lang="en-GB" sz="900" baseline="0"/>
              <a:t> 80</a:t>
            </a:r>
            <a:endParaRPr lang="en-CH" sz="9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EACB6-2ADC-4D94-8AD2-669D89947B15}">
  <dimension ref="B1:Z13666"/>
  <sheetViews>
    <sheetView tabSelected="1" zoomScale="80" zoomScaleNormal="80" workbookViewId="0"/>
  </sheetViews>
  <sheetFormatPr defaultRowHeight="14.35" x14ac:dyDescent="0.5"/>
  <cols>
    <col min="25" max="25" width="12.05859375" customWidth="1"/>
  </cols>
  <sheetData>
    <row r="1" spans="2:26" x14ac:dyDescent="0.5">
      <c r="I1" s="3"/>
    </row>
    <row r="2" spans="2:26" x14ac:dyDescent="0.5">
      <c r="I2" s="3"/>
    </row>
    <row r="5" spans="2:26" x14ac:dyDescent="0.5">
      <c r="B5" s="4" t="s">
        <v>1</v>
      </c>
      <c r="C5">
        <v>10000</v>
      </c>
    </row>
    <row r="6" spans="2:26" x14ac:dyDescent="0.5">
      <c r="B6" s="4" t="s">
        <v>2</v>
      </c>
      <c r="C6">
        <v>500</v>
      </c>
    </row>
    <row r="9" spans="2:26" x14ac:dyDescent="0.5">
      <c r="B9" s="4" t="s">
        <v>3</v>
      </c>
      <c r="C9" s="3">
        <v>-0.1</v>
      </c>
      <c r="D9" s="3">
        <v>-0.09</v>
      </c>
      <c r="E9" s="3">
        <v>-0.08</v>
      </c>
      <c r="F9" s="3">
        <v>-7.0000000000000007E-2</v>
      </c>
      <c r="G9" s="3">
        <v>-0.06</v>
      </c>
      <c r="H9" s="3">
        <v>-0.05</v>
      </c>
      <c r="I9" s="3">
        <v>-3.9999999999999897E-2</v>
      </c>
      <c r="J9" s="3">
        <v>-2.9999999999999898E-2</v>
      </c>
      <c r="K9" s="3">
        <v>-1.99999999999999E-2</v>
      </c>
      <c r="L9" s="3">
        <v>-9.99999999999991E-3</v>
      </c>
      <c r="M9" s="3">
        <v>0</v>
      </c>
      <c r="N9" s="3">
        <v>0.01</v>
      </c>
      <c r="O9" s="3">
        <v>0.02</v>
      </c>
      <c r="P9" s="3">
        <v>0.03</v>
      </c>
      <c r="Q9" s="3">
        <v>0.04</v>
      </c>
      <c r="R9" s="3">
        <v>0.05</v>
      </c>
      <c r="S9" s="3">
        <v>0.06</v>
      </c>
      <c r="T9" s="3">
        <v>7.0000000000000007E-2</v>
      </c>
      <c r="U9" s="3">
        <v>0.08</v>
      </c>
      <c r="V9" s="3">
        <v>0.09</v>
      </c>
      <c r="W9" s="3">
        <v>0.1</v>
      </c>
      <c r="X9" s="2"/>
      <c r="Z9" s="6" t="s">
        <v>0</v>
      </c>
    </row>
    <row r="10" spans="2:26" x14ac:dyDescent="0.5">
      <c r="B10" cm="1">
        <f t="array" aca="1" ref="B10:B509" ca="1">TRANSPOSE(_xll.apaMatrix.Linspace(1,C6,C6))</f>
        <v>1</v>
      </c>
      <c r="C10" s="1" cm="1">
        <f t="array" aca="1" ref="C10:C509" ca="1">_xll.apaFirstPassageTime.Resampled.Cdf(Returns,C9,$C$5,$C$6)</f>
        <v>2.0000000000000001E-4</v>
      </c>
      <c r="D10" s="1" cm="1">
        <f t="array" aca="1" ref="D10:D509" ca="1">_xll.apaFirstPassageTime.Resampled.Cdf(Returns,D9,$C$5,$C$6)</f>
        <v>2.0000000000000001E-4</v>
      </c>
      <c r="E10" s="1" cm="1">
        <f t="array" aca="1" ref="E10:E509" ca="1">_xll.apaFirstPassageTime.Resampled.Cdf(Returns,E9,$C$5,$C$6)</f>
        <v>9.0000000000000019E-4</v>
      </c>
      <c r="F10" s="1" cm="1">
        <f t="array" aca="1" ref="F10:F509" ca="1">_xll.apaFirstPassageTime.Resampled.Cdf(Returns,F9,$C$5,$C$6)</f>
        <v>1.3000000000000004E-3</v>
      </c>
      <c r="G10" s="1" cm="1">
        <f t="array" aca="1" ref="G10:G509" ca="1">_xll.apaFirstPassageTime.Resampled.Cdf(Returns,G9,$C$5,$C$6)</f>
        <v>1.1000000000000003E-3</v>
      </c>
      <c r="H10" s="1" cm="1">
        <f t="array" aca="1" ref="H10:H509" ca="1">_xll.apaFirstPassageTime.Resampled.Cdf(Returns,H9,$C$5,$C$6)</f>
        <v>3.9999999999999975E-3</v>
      </c>
      <c r="I10" s="1" cm="1">
        <f t="array" aca="1" ref="I10:I509" ca="1">_xll.apaFirstPassageTime.Resampled.Cdf(Returns,I9,$C$5,$C$6)</f>
        <v>7.6000000000000069E-3</v>
      </c>
      <c r="J10" s="1" cm="1">
        <f t="array" aca="1" ref="J10:J509" ca="1">_xll.apaFirstPassageTime.Resampled.Cdf(Returns,J9,$C$5,$C$6)</f>
        <v>1.9599999999999937E-2</v>
      </c>
      <c r="K10" s="1" cm="1">
        <f t="array" aca="1" ref="K10:K509" ca="1">_xll.apaFirstPassageTime.Resampled.Cdf(Returns,K9,$C$5,$C$6)</f>
        <v>4.9000000000000377E-2</v>
      </c>
      <c r="L10" s="1" cm="1">
        <f t="array" aca="1" ref="L10:L509" ca="1">_xll.apaFirstPassageTime.Resampled.Cdf(Returns,L9,$C$5,$C$6)</f>
        <v>0.14410000000000045</v>
      </c>
      <c r="M10" s="1" cm="1">
        <f t="array" aca="1" ref="M10:M509" ca="1">_xll.apaFirstPassageTime.Resampled.Cdf(Returns,M9,$C$5,$C$6)</f>
        <v>0.5630999999999543</v>
      </c>
      <c r="N10" s="1" cm="1">
        <f t="array" aca="1" ref="N10:N509" ca="1">_xll.apaFirstPassageTime.Resampled.Cdf(Returns,N9,$C$5,$C$6)</f>
        <v>0.13940000000000097</v>
      </c>
      <c r="O10" s="1" cm="1">
        <f t="array" aca="1" ref="O10:O509" ca="1">_xll.apaFirstPassageTime.Resampled.Cdf(Returns,O9,$C$5,$C$6)</f>
        <v>4.5200000000000268E-2</v>
      </c>
      <c r="P10" s="1" cm="1">
        <f t="array" aca="1" ref="P10:P509" ca="1">_xll.apaFirstPassageTime.Resampled.Cdf(Returns,P9,$C$5,$C$6)</f>
        <v>1.6099999999999958E-2</v>
      </c>
      <c r="Q10" s="1" cm="1">
        <f t="array" aca="1" ref="Q10:Q509" ca="1">_xll.apaFirstPassageTime.Resampled.Cdf(Returns,Q9,$C$5,$C$6)</f>
        <v>8.6000000000000035E-3</v>
      </c>
      <c r="R10" s="1" cm="1">
        <f t="array" aca="1" ref="R10:R509" ca="1">_xll.apaFirstPassageTime.Resampled.Cdf(Returns,R9,$C$5,$C$6)</f>
        <v>3.8999999999999972E-3</v>
      </c>
      <c r="S10" s="1" cm="1">
        <f t="array" aca="1" ref="S10:S509" ca="1">_xll.apaFirstPassageTime.Resampled.Cdf(Returns,S9,$C$5,$C$6)</f>
        <v>1.9000000000000006E-3</v>
      </c>
      <c r="T10" s="1" cm="1">
        <f t="array" aca="1" ref="T10:T509" ca="1">_xll.apaFirstPassageTime.Resampled.Cdf(Returns,T9,$C$5,$C$6)</f>
        <v>1.1000000000000003E-3</v>
      </c>
      <c r="U10" s="1" cm="1">
        <f t="array" aca="1" ref="U10:U509" ca="1">_xll.apaFirstPassageTime.Resampled.Cdf(Returns,U9,$C$5,$C$6)</f>
        <v>1.2000000000000003E-3</v>
      </c>
      <c r="V10" s="1" cm="1">
        <f t="array" aca="1" ref="V10:V509" ca="1">_xll.apaFirstPassageTime.Resampled.Cdf(Returns,V9,$C$5,$C$6)</f>
        <v>4.0000000000000002E-4</v>
      </c>
      <c r="W10" s="1" cm="1">
        <f t="array" aca="1" ref="W10:W509" ca="1">_xll.apaFirstPassageTime.Resampled.Cdf(Returns,W9,$C$5,$C$6)</f>
        <v>3.0000000000000003E-4</v>
      </c>
      <c r="Y10" s="5">
        <v>25972</v>
      </c>
      <c r="Z10" s="1">
        <v>8.3999999999999631E-3</v>
      </c>
    </row>
    <row r="11" spans="2:26" x14ac:dyDescent="0.5">
      <c r="B11">
        <f ca="1"/>
        <v>2</v>
      </c>
      <c r="C11" s="1">
        <f ca="1"/>
        <v>4.0000000000000002E-4</v>
      </c>
      <c r="D11" s="1">
        <f ca="1"/>
        <v>9.0000000000000008E-4</v>
      </c>
      <c r="E11" s="1">
        <f ca="1"/>
        <v>2.1000000000000003E-3</v>
      </c>
      <c r="F11" s="1">
        <f ca="1"/>
        <v>2.700000000000001E-3</v>
      </c>
      <c r="G11" s="1">
        <f ca="1"/>
        <v>3.7999999999999996E-3</v>
      </c>
      <c r="H11" s="1">
        <f ca="1"/>
        <v>1.0500000000000002E-2</v>
      </c>
      <c r="I11" s="1">
        <f ca="1"/>
        <v>1.8299999999999997E-2</v>
      </c>
      <c r="J11" s="1">
        <f ca="1"/>
        <v>4.7699999999999826E-2</v>
      </c>
      <c r="K11" s="1">
        <f ca="1"/>
        <v>0.10690000000000101</v>
      </c>
      <c r="L11" s="1">
        <f ca="1"/>
        <v>0.25780000000000269</v>
      </c>
      <c r="M11">
        <f ca="1"/>
        <v>0.67959999999995657</v>
      </c>
      <c r="N11">
        <f ca="1"/>
        <v>0.29250000000000043</v>
      </c>
      <c r="O11">
        <f ca="1"/>
        <v>0.11510000000000124</v>
      </c>
      <c r="P11">
        <f ca="1"/>
        <v>4.0799999999999864E-2</v>
      </c>
      <c r="Q11">
        <f ca="1"/>
        <v>2.1799999999999979E-2</v>
      </c>
      <c r="R11">
        <f ca="1"/>
        <v>1.0700000000000001E-2</v>
      </c>
      <c r="S11">
        <f ca="1"/>
        <v>4.9999999999999992E-3</v>
      </c>
      <c r="T11">
        <f ca="1"/>
        <v>3.5999999999999999E-3</v>
      </c>
      <c r="U11">
        <f ca="1"/>
        <v>2.2000000000000006E-3</v>
      </c>
      <c r="V11">
        <f ca="1"/>
        <v>1.1000000000000001E-3</v>
      </c>
      <c r="W11">
        <f ca="1"/>
        <v>1E-3</v>
      </c>
      <c r="Y11" s="5">
        <v>25973</v>
      </c>
      <c r="Z11" s="1">
        <v>-7.9333597778652454E-4</v>
      </c>
    </row>
    <row r="12" spans="2:26" x14ac:dyDescent="0.5">
      <c r="B12">
        <f ca="1"/>
        <v>3</v>
      </c>
      <c r="C12" s="1">
        <f ca="1"/>
        <v>6.0000000000000006E-4</v>
      </c>
      <c r="D12" s="1">
        <f ca="1"/>
        <v>2.2000000000000006E-3</v>
      </c>
      <c r="E12" s="1">
        <f ca="1"/>
        <v>3.6000000000000008E-3</v>
      </c>
      <c r="F12" s="1">
        <f ca="1"/>
        <v>5.899999999999999E-3</v>
      </c>
      <c r="G12" s="1">
        <f ca="1"/>
        <v>8.3999999999999977E-3</v>
      </c>
      <c r="H12" s="1">
        <f ca="1"/>
        <v>1.9300000000000005E-2</v>
      </c>
      <c r="I12" s="1">
        <f ca="1"/>
        <v>3.6699999999999941E-2</v>
      </c>
      <c r="J12" s="1">
        <f ca="1"/>
        <v>8.0799999999999747E-2</v>
      </c>
      <c r="K12" s="1">
        <f ca="1"/>
        <v>0.16220000000000157</v>
      </c>
      <c r="L12" s="1">
        <f ca="1"/>
        <v>0.33230000000000381</v>
      </c>
      <c r="M12">
        <f ca="1"/>
        <v>0.73749999999995719</v>
      </c>
      <c r="N12">
        <f ca="1"/>
        <v>0.4012000000000025</v>
      </c>
      <c r="O12">
        <f ca="1"/>
        <v>0.1878000000000023</v>
      </c>
      <c r="P12">
        <f ca="1"/>
        <v>8.3100000000000049E-2</v>
      </c>
      <c r="Q12">
        <f ca="1"/>
        <v>4.0699999999999917E-2</v>
      </c>
      <c r="R12">
        <f ca="1"/>
        <v>1.9700000000000002E-2</v>
      </c>
      <c r="S12">
        <f ca="1"/>
        <v>1.04E-2</v>
      </c>
      <c r="T12">
        <f ca="1"/>
        <v>6.7999999999999988E-3</v>
      </c>
      <c r="U12">
        <f ca="1"/>
        <v>4.1000000000000012E-3</v>
      </c>
      <c r="V12">
        <f ca="1"/>
        <v>2.3000000000000004E-3</v>
      </c>
      <c r="W12">
        <f ca="1"/>
        <v>2.5000000000000005E-3</v>
      </c>
      <c r="Y12" s="5">
        <v>25974</v>
      </c>
      <c r="Z12" s="1">
        <v>-6.9472012703464259E-4</v>
      </c>
    </row>
    <row r="13" spans="2:26" x14ac:dyDescent="0.5">
      <c r="B13">
        <f ca="1"/>
        <v>4</v>
      </c>
      <c r="C13" s="1">
        <f ca="1"/>
        <v>1.5000000000000002E-3</v>
      </c>
      <c r="D13" s="1">
        <f ca="1"/>
        <v>3.2000000000000006E-3</v>
      </c>
      <c r="E13" s="1">
        <f ca="1"/>
        <v>5.7000000000000011E-3</v>
      </c>
      <c r="F13" s="1">
        <f ca="1"/>
        <v>9.7999999999999962E-3</v>
      </c>
      <c r="G13" s="1">
        <f ca="1"/>
        <v>1.4500000000000001E-2</v>
      </c>
      <c r="H13" s="1">
        <f ca="1"/>
        <v>3.2199999999999979E-2</v>
      </c>
      <c r="I13" s="1">
        <f ca="1"/>
        <v>6.0499999999999853E-2</v>
      </c>
      <c r="J13" s="1">
        <f ca="1"/>
        <v>0.11399999999999967</v>
      </c>
      <c r="K13" s="1">
        <f ca="1"/>
        <v>0.2098000000000019</v>
      </c>
      <c r="L13" s="1">
        <f ca="1"/>
        <v>0.39150000000000451</v>
      </c>
      <c r="M13">
        <f ca="1"/>
        <v>0.77139999999995712</v>
      </c>
      <c r="N13">
        <f ca="1"/>
        <v>0.47240000000000348</v>
      </c>
      <c r="O13">
        <f ca="1"/>
        <v>0.24990000000000306</v>
      </c>
      <c r="P13">
        <f ca="1"/>
        <v>0.12640000000000026</v>
      </c>
      <c r="Q13">
        <f ca="1"/>
        <v>6.4899999999999819E-2</v>
      </c>
      <c r="R13">
        <f ca="1"/>
        <v>3.1999999999999987E-2</v>
      </c>
      <c r="S13">
        <f ca="1"/>
        <v>1.7400000000000006E-2</v>
      </c>
      <c r="T13">
        <f ca="1"/>
        <v>1.1299999999999998E-2</v>
      </c>
      <c r="U13">
        <f ca="1"/>
        <v>7.899999999999999E-3</v>
      </c>
      <c r="V13">
        <f ca="1"/>
        <v>3.6000000000000008E-3</v>
      </c>
      <c r="W13">
        <f ca="1"/>
        <v>3.5000000000000005E-3</v>
      </c>
      <c r="Y13" s="5">
        <v>25975</v>
      </c>
      <c r="Z13" s="1">
        <v>7.5479193564405023E-3</v>
      </c>
    </row>
    <row r="14" spans="2:26" x14ac:dyDescent="0.5">
      <c r="B14">
        <f ca="1"/>
        <v>5</v>
      </c>
      <c r="C14" s="1">
        <f ca="1"/>
        <v>2.2000000000000006E-3</v>
      </c>
      <c r="D14" s="1">
        <f ca="1"/>
        <v>4.9000000000000016E-3</v>
      </c>
      <c r="E14" s="1">
        <f ca="1"/>
        <v>8.6E-3</v>
      </c>
      <c r="F14" s="1">
        <f ca="1"/>
        <v>1.3599999999999994E-2</v>
      </c>
      <c r="G14" s="1">
        <f ca="1"/>
        <v>2.1200000000000004E-2</v>
      </c>
      <c r="H14" s="1">
        <f ca="1"/>
        <v>4.6499999999999944E-2</v>
      </c>
      <c r="I14" s="1">
        <f ca="1"/>
        <v>8.3499999999999769E-2</v>
      </c>
      <c r="J14" s="1">
        <f ca="1"/>
        <v>0.14439999999999953</v>
      </c>
      <c r="K14" s="1">
        <f ca="1"/>
        <v>0.25350000000000211</v>
      </c>
      <c r="L14" s="1">
        <f ca="1"/>
        <v>0.4404000000000049</v>
      </c>
      <c r="M14">
        <f ca="1"/>
        <v>0.79739999999995703</v>
      </c>
      <c r="N14">
        <f ca="1"/>
        <v>0.525200000000004</v>
      </c>
      <c r="O14">
        <f ca="1"/>
        <v>0.31300000000000383</v>
      </c>
      <c r="P14">
        <f ca="1"/>
        <v>0.1709000000000005</v>
      </c>
      <c r="Q14">
        <f ca="1"/>
        <v>9.209999999999971E-2</v>
      </c>
      <c r="R14">
        <f ca="1"/>
        <v>4.8799999999999941E-2</v>
      </c>
      <c r="S14">
        <f ca="1"/>
        <v>2.76E-2</v>
      </c>
      <c r="T14">
        <f ca="1"/>
        <v>1.6899999999999998E-2</v>
      </c>
      <c r="U14">
        <f ca="1"/>
        <v>1.0899999999999998E-2</v>
      </c>
      <c r="V14">
        <f ca="1"/>
        <v>5.7000000000000011E-3</v>
      </c>
      <c r="W14">
        <f ca="1"/>
        <v>4.2000000000000006E-3</v>
      </c>
      <c r="Y14" s="5">
        <v>25976</v>
      </c>
      <c r="Z14" s="1">
        <v>5.9142434696894952E-3</v>
      </c>
    </row>
    <row r="15" spans="2:26" x14ac:dyDescent="0.5">
      <c r="B15">
        <f ca="1"/>
        <v>6</v>
      </c>
      <c r="C15" s="1">
        <f ca="1"/>
        <v>3.1000000000000008E-3</v>
      </c>
      <c r="D15" s="1">
        <f ca="1"/>
        <v>8.0000000000000002E-3</v>
      </c>
      <c r="E15" s="1">
        <f ca="1"/>
        <v>1.1299999999999999E-2</v>
      </c>
      <c r="F15" s="1">
        <f ca="1"/>
        <v>1.7599999999999991E-2</v>
      </c>
      <c r="G15" s="1">
        <f ca="1"/>
        <v>2.9400000000000009E-2</v>
      </c>
      <c r="H15" s="1">
        <f ca="1"/>
        <v>6.1199999999999907E-2</v>
      </c>
      <c r="I15" s="1">
        <f ca="1"/>
        <v>0.10639999999999969</v>
      </c>
      <c r="J15" s="1">
        <f ca="1"/>
        <v>0.17289999999999942</v>
      </c>
      <c r="K15" s="1">
        <f ca="1"/>
        <v>0.28950000000000209</v>
      </c>
      <c r="L15" s="1">
        <f ca="1"/>
        <v>0.47730000000000494</v>
      </c>
      <c r="M15">
        <f ca="1"/>
        <v>0.81789999999995699</v>
      </c>
      <c r="N15">
        <f ca="1"/>
        <v>0.56530000000000413</v>
      </c>
      <c r="O15">
        <f ca="1"/>
        <v>0.36320000000000424</v>
      </c>
      <c r="P15">
        <f ca="1"/>
        <v>0.2139000000000007</v>
      </c>
      <c r="Q15">
        <f ca="1"/>
        <v>0.12139999999999959</v>
      </c>
      <c r="R15">
        <f ca="1"/>
        <v>6.909999999999987E-2</v>
      </c>
      <c r="S15">
        <f ca="1"/>
        <v>3.7799999999999993E-2</v>
      </c>
      <c r="T15">
        <f ca="1"/>
        <v>2.3800000000000002E-2</v>
      </c>
      <c r="U15">
        <f ca="1"/>
        <v>1.4399999999999996E-2</v>
      </c>
      <c r="V15">
        <f ca="1"/>
        <v>8.6E-3</v>
      </c>
      <c r="W15">
        <f ca="1"/>
        <v>5.9000000000000007E-3</v>
      </c>
      <c r="Y15" s="5">
        <v>25980</v>
      </c>
      <c r="Z15" s="1">
        <v>1.3718765311121484E-3</v>
      </c>
    </row>
    <row r="16" spans="2:26" x14ac:dyDescent="0.5">
      <c r="B16">
        <f ca="1"/>
        <v>7</v>
      </c>
      <c r="C16" s="1">
        <f ca="1"/>
        <v>4.6000000000000017E-3</v>
      </c>
      <c r="D16" s="1">
        <f ca="1"/>
        <v>1.0799999999999999E-2</v>
      </c>
      <c r="E16" s="1">
        <f ca="1"/>
        <v>1.4699999999999998E-2</v>
      </c>
      <c r="F16" s="1">
        <f ca="1"/>
        <v>2.3099999999999992E-2</v>
      </c>
      <c r="G16" s="1">
        <f ca="1"/>
        <v>3.8700000000000012E-2</v>
      </c>
      <c r="H16" s="1">
        <f ca="1"/>
        <v>7.5099999999999875E-2</v>
      </c>
      <c r="I16" s="1">
        <f ca="1"/>
        <v>0.12529999999999963</v>
      </c>
      <c r="J16" s="1">
        <f ca="1"/>
        <v>0.19849999999999932</v>
      </c>
      <c r="K16" s="1">
        <f ca="1"/>
        <v>0.32010000000000194</v>
      </c>
      <c r="L16" s="1">
        <f ca="1"/>
        <v>0.50700000000000478</v>
      </c>
      <c r="M16">
        <f ca="1"/>
        <v>0.83319999999995698</v>
      </c>
      <c r="N16">
        <f ca="1"/>
        <v>0.59800000000000408</v>
      </c>
      <c r="O16">
        <f ca="1"/>
        <v>0.40670000000000445</v>
      </c>
      <c r="P16">
        <f ca="1"/>
        <v>0.25720000000000093</v>
      </c>
      <c r="Q16">
        <f ca="1"/>
        <v>0.15019999999999947</v>
      </c>
      <c r="R16">
        <f ca="1"/>
        <v>8.9099999999999804E-2</v>
      </c>
      <c r="S16">
        <f ca="1"/>
        <v>5.239999999999996E-2</v>
      </c>
      <c r="T16">
        <f ca="1"/>
        <v>3.2700000000000007E-2</v>
      </c>
      <c r="U16">
        <f ca="1"/>
        <v>2.0900000000000002E-2</v>
      </c>
      <c r="V16">
        <f ca="1"/>
        <v>1.2499999999999997E-2</v>
      </c>
      <c r="W16">
        <f ca="1"/>
        <v>7.9000000000000008E-3</v>
      </c>
      <c r="Y16" s="5">
        <v>25981</v>
      </c>
      <c r="Z16" s="1">
        <v>-4.4035619923671332E-3</v>
      </c>
    </row>
    <row r="17" spans="2:26" x14ac:dyDescent="0.5">
      <c r="B17">
        <f ca="1"/>
        <v>8</v>
      </c>
      <c r="C17" s="1">
        <f ca="1"/>
        <v>7.000000000000001E-3</v>
      </c>
      <c r="D17" s="1">
        <f ca="1"/>
        <v>1.3099999999999999E-2</v>
      </c>
      <c r="E17" s="1">
        <f ca="1"/>
        <v>1.8499999999999996E-2</v>
      </c>
      <c r="F17" s="1">
        <f ca="1"/>
        <v>3.0399999999999996E-2</v>
      </c>
      <c r="G17" s="1">
        <f ca="1"/>
        <v>4.9600000000000005E-2</v>
      </c>
      <c r="H17" s="1">
        <f ca="1"/>
        <v>9.1099999999999834E-2</v>
      </c>
      <c r="I17" s="1">
        <f ca="1"/>
        <v>0.14629999999999957</v>
      </c>
      <c r="J17" s="1">
        <f ca="1"/>
        <v>0.22489999999999921</v>
      </c>
      <c r="K17" s="1">
        <f ca="1"/>
        <v>0.34410000000000185</v>
      </c>
      <c r="L17" s="1">
        <f ca="1"/>
        <v>0.5319000000000047</v>
      </c>
      <c r="M17">
        <f ca="1"/>
        <v>0.84529999999995697</v>
      </c>
      <c r="N17">
        <f ca="1"/>
        <v>0.62670000000000392</v>
      </c>
      <c r="O17">
        <f ca="1"/>
        <v>0.44260000000000443</v>
      </c>
      <c r="P17">
        <f ca="1"/>
        <v>0.29100000000000087</v>
      </c>
      <c r="Q17">
        <f ca="1"/>
        <v>0.18099999999999933</v>
      </c>
      <c r="R17">
        <f ca="1"/>
        <v>0.11109999999999973</v>
      </c>
      <c r="S17">
        <f ca="1"/>
        <v>6.8199999999999927E-2</v>
      </c>
      <c r="T17">
        <f ca="1"/>
        <v>4.1700000000000008E-2</v>
      </c>
      <c r="U17">
        <f ca="1"/>
        <v>2.7800000000000005E-2</v>
      </c>
      <c r="V17">
        <f ca="1"/>
        <v>1.6299999999999995E-2</v>
      </c>
      <c r="W17">
        <f ca="1"/>
        <v>1.0800000000000001E-2</v>
      </c>
      <c r="Y17" s="5">
        <v>25982</v>
      </c>
      <c r="Z17" s="1">
        <v>-3.1452722626301721E-3</v>
      </c>
    </row>
    <row r="18" spans="2:26" x14ac:dyDescent="0.5">
      <c r="B18">
        <f ca="1"/>
        <v>9</v>
      </c>
      <c r="C18" s="1">
        <f ca="1"/>
        <v>8.1000000000000013E-3</v>
      </c>
      <c r="D18" s="1">
        <f ca="1"/>
        <v>1.5899999999999997E-2</v>
      </c>
      <c r="E18" s="1">
        <f ca="1"/>
        <v>2.2099999999999995E-2</v>
      </c>
      <c r="F18" s="1">
        <f ca="1"/>
        <v>3.7200000000000004E-2</v>
      </c>
      <c r="G18" s="1">
        <f ca="1"/>
        <v>6.1499999999999985E-2</v>
      </c>
      <c r="H18" s="1">
        <f ca="1"/>
        <v>0.1049999999999998</v>
      </c>
      <c r="I18" s="1">
        <f ca="1"/>
        <v>0.16519999999999951</v>
      </c>
      <c r="J18" s="1">
        <f ca="1"/>
        <v>0.24829999999999913</v>
      </c>
      <c r="K18" s="1">
        <f ca="1"/>
        <v>0.37180000000000174</v>
      </c>
      <c r="L18" s="1">
        <f ca="1"/>
        <v>0.55510000000000459</v>
      </c>
      <c r="M18">
        <f ca="1"/>
        <v>0.85399999999995702</v>
      </c>
      <c r="N18">
        <f ca="1"/>
        <v>0.64840000000000386</v>
      </c>
      <c r="O18">
        <f ca="1"/>
        <v>0.47570000000000434</v>
      </c>
      <c r="P18">
        <f ca="1"/>
        <v>0.32710000000000089</v>
      </c>
      <c r="Q18">
        <f ca="1"/>
        <v>0.20999999999999922</v>
      </c>
      <c r="R18">
        <f ca="1"/>
        <v>0.13339999999999966</v>
      </c>
      <c r="S18">
        <f ca="1"/>
        <v>8.4899999999999878E-2</v>
      </c>
      <c r="T18">
        <f ca="1"/>
        <v>5.2000000000000005E-2</v>
      </c>
      <c r="U18">
        <f ca="1"/>
        <v>3.5100000000000013E-2</v>
      </c>
      <c r="V18">
        <f ca="1"/>
        <v>2.0699999999999993E-2</v>
      </c>
      <c r="W18">
        <f ca="1"/>
        <v>1.4499999999999999E-2</v>
      </c>
      <c r="Y18" s="5">
        <v>25983</v>
      </c>
      <c r="Z18" s="1">
        <v>-7.0991914809701573E-3</v>
      </c>
    </row>
    <row r="19" spans="2:26" x14ac:dyDescent="0.5">
      <c r="B19">
        <f ca="1"/>
        <v>10</v>
      </c>
      <c r="C19" s="1">
        <f ca="1"/>
        <v>9.9000000000000025E-3</v>
      </c>
      <c r="D19" s="1">
        <f ca="1"/>
        <v>1.8899999999999997E-2</v>
      </c>
      <c r="E19" s="1">
        <f ca="1"/>
        <v>2.6099999999999991E-2</v>
      </c>
      <c r="F19" s="1">
        <f ca="1"/>
        <v>4.590000000000001E-2</v>
      </c>
      <c r="G19" s="1">
        <f ca="1"/>
        <v>7.2499999999999981E-2</v>
      </c>
      <c r="H19" s="1">
        <f ca="1"/>
        <v>0.11699999999999978</v>
      </c>
      <c r="I19" s="1">
        <f ca="1"/>
        <v>0.18419999999999945</v>
      </c>
      <c r="J19" s="1">
        <f ca="1"/>
        <v>0.26909999999999906</v>
      </c>
      <c r="K19" s="1">
        <f ca="1"/>
        <v>0.3918000000000017</v>
      </c>
      <c r="L19" s="1">
        <f ca="1"/>
        <v>0.57460000000000455</v>
      </c>
      <c r="M19">
        <f ca="1"/>
        <v>0.86099999999995702</v>
      </c>
      <c r="N19">
        <f ca="1"/>
        <v>0.66770000000000385</v>
      </c>
      <c r="O19">
        <f ca="1"/>
        <v>0.50140000000000429</v>
      </c>
      <c r="P19">
        <f ca="1"/>
        <v>0.35670000000000079</v>
      </c>
      <c r="Q19">
        <f ca="1"/>
        <v>0.2374999999999991</v>
      </c>
      <c r="R19">
        <f ca="1"/>
        <v>0.15539999999999959</v>
      </c>
      <c r="S19">
        <f ca="1"/>
        <v>0.10039999999999984</v>
      </c>
      <c r="T19">
        <f ca="1"/>
        <v>6.2199999999999998E-2</v>
      </c>
      <c r="U19">
        <f ca="1"/>
        <v>4.4700000000000011E-2</v>
      </c>
      <c r="V19">
        <f ca="1"/>
        <v>2.5199999999999993E-2</v>
      </c>
      <c r="W19">
        <f ca="1"/>
        <v>1.8199999999999997E-2</v>
      </c>
      <c r="Y19" s="5">
        <v>25986</v>
      </c>
      <c r="Z19" s="1">
        <v>-1.01290963257199E-2</v>
      </c>
    </row>
    <row r="20" spans="2:26" x14ac:dyDescent="0.5">
      <c r="B20">
        <f ca="1"/>
        <v>11</v>
      </c>
      <c r="C20" s="1">
        <f ca="1"/>
        <v>1.2200000000000003E-2</v>
      </c>
      <c r="D20" s="1">
        <f ca="1"/>
        <v>2.3099999999999996E-2</v>
      </c>
      <c r="E20" s="1">
        <f ca="1"/>
        <v>3.1299999999999994E-2</v>
      </c>
      <c r="F20" s="1">
        <f ca="1"/>
        <v>5.2400000000000016E-2</v>
      </c>
      <c r="G20" s="1">
        <f ca="1"/>
        <v>8.2699999999999968E-2</v>
      </c>
      <c r="H20" s="1">
        <f ca="1"/>
        <v>0.12899999999999978</v>
      </c>
      <c r="I20" s="1">
        <f ca="1"/>
        <v>0.19929999999999942</v>
      </c>
      <c r="J20" s="1">
        <f ca="1"/>
        <v>0.287299999999999</v>
      </c>
      <c r="K20" s="1">
        <f ca="1"/>
        <v>0.41180000000000161</v>
      </c>
      <c r="L20" s="1">
        <f ca="1"/>
        <v>0.58990000000000453</v>
      </c>
      <c r="M20">
        <f ca="1"/>
        <v>0.86719999999995701</v>
      </c>
      <c r="N20">
        <f ca="1"/>
        <v>0.68450000000000377</v>
      </c>
      <c r="O20">
        <f ca="1"/>
        <v>0.52200000000000424</v>
      </c>
      <c r="P20">
        <f ca="1"/>
        <v>0.3833000000000007</v>
      </c>
      <c r="Q20">
        <f ca="1"/>
        <v>0.26429999999999898</v>
      </c>
      <c r="R20">
        <f ca="1"/>
        <v>0.17639999999999953</v>
      </c>
      <c r="S20">
        <f ca="1"/>
        <v>0.1155999999999998</v>
      </c>
      <c r="T20">
        <f ca="1"/>
        <v>7.3799999999999977E-2</v>
      </c>
      <c r="U20">
        <f ca="1"/>
        <v>5.3700000000000012E-2</v>
      </c>
      <c r="V20">
        <f ca="1"/>
        <v>3.2199999999999999E-2</v>
      </c>
      <c r="W20">
        <f ca="1"/>
        <v>2.2999999999999996E-2</v>
      </c>
      <c r="Y20" s="5">
        <v>25987</v>
      </c>
      <c r="Z20" s="1">
        <v>4.0128410914919144E-4</v>
      </c>
    </row>
    <row r="21" spans="2:26" x14ac:dyDescent="0.5">
      <c r="B21">
        <f ca="1"/>
        <v>12</v>
      </c>
      <c r="C21" s="1">
        <f ca="1"/>
        <v>1.4400000000000003E-2</v>
      </c>
      <c r="D21" s="1">
        <f ca="1"/>
        <v>2.5399999999999995E-2</v>
      </c>
      <c r="E21" s="1">
        <f ca="1"/>
        <v>3.6899999999999995E-2</v>
      </c>
      <c r="F21" s="1">
        <f ca="1"/>
        <v>6.1300000000000021E-2</v>
      </c>
      <c r="G21" s="1">
        <f ca="1"/>
        <v>9.2799999999999966E-2</v>
      </c>
      <c r="H21" s="1">
        <f ca="1"/>
        <v>0.14329999999999976</v>
      </c>
      <c r="I21" s="1">
        <f ca="1"/>
        <v>0.21549999999999939</v>
      </c>
      <c r="J21" s="1">
        <f ca="1"/>
        <v>0.30429999999999896</v>
      </c>
      <c r="K21" s="1">
        <f ca="1"/>
        <v>0.42820000000000158</v>
      </c>
      <c r="L21" s="1">
        <f ca="1"/>
        <v>0.60450000000000448</v>
      </c>
      <c r="M21">
        <f ca="1"/>
        <v>0.87349999999995698</v>
      </c>
      <c r="N21">
        <f ca="1"/>
        <v>0.69810000000000372</v>
      </c>
      <c r="O21">
        <f ca="1"/>
        <v>0.54220000000000412</v>
      </c>
      <c r="P21">
        <f ca="1"/>
        <v>0.40360000000000062</v>
      </c>
      <c r="Q21">
        <f ca="1"/>
        <v>0.2896999999999989</v>
      </c>
      <c r="R21">
        <f ca="1"/>
        <v>0.19829999999999945</v>
      </c>
      <c r="S21">
        <f ca="1"/>
        <v>0.13279999999999975</v>
      </c>
      <c r="T21">
        <f ca="1"/>
        <v>8.789999999999995E-2</v>
      </c>
      <c r="U21">
        <f ca="1"/>
        <v>6.4100000000000004E-2</v>
      </c>
      <c r="V21">
        <f ca="1"/>
        <v>3.9400000000000004E-2</v>
      </c>
      <c r="W21">
        <f ca="1"/>
        <v>2.8499999999999998E-2</v>
      </c>
      <c r="Y21" s="5">
        <v>25988</v>
      </c>
      <c r="Z21" s="1">
        <v>9.2258323305254297E-3</v>
      </c>
    </row>
    <row r="22" spans="2:26" x14ac:dyDescent="0.5">
      <c r="B22">
        <f ca="1"/>
        <v>13</v>
      </c>
      <c r="C22" s="1">
        <f ca="1"/>
        <v>1.7500000000000002E-2</v>
      </c>
      <c r="D22" s="1">
        <f ca="1"/>
        <v>2.8499999999999994E-2</v>
      </c>
      <c r="E22" s="1">
        <f ca="1"/>
        <v>4.2399999999999993E-2</v>
      </c>
      <c r="F22" s="1">
        <f ca="1"/>
        <v>6.7100000000000021E-2</v>
      </c>
      <c r="G22" s="1">
        <f ca="1"/>
        <v>0.10219999999999996</v>
      </c>
      <c r="H22" s="1">
        <f ca="1"/>
        <v>0.15549999999999975</v>
      </c>
      <c r="I22" s="1">
        <f ca="1"/>
        <v>0.23059999999999936</v>
      </c>
      <c r="J22" s="1">
        <f ca="1"/>
        <v>0.32139999999999891</v>
      </c>
      <c r="K22" s="1">
        <f ca="1"/>
        <v>0.44370000000000154</v>
      </c>
      <c r="L22" s="1">
        <f ca="1"/>
        <v>0.61720000000000441</v>
      </c>
      <c r="M22">
        <f ca="1"/>
        <v>0.87919999999995702</v>
      </c>
      <c r="N22">
        <f ca="1"/>
        <v>0.71150000000000369</v>
      </c>
      <c r="O22">
        <f ca="1"/>
        <v>0.56070000000000408</v>
      </c>
      <c r="P22">
        <f ca="1"/>
        <v>0.42680000000000051</v>
      </c>
      <c r="Q22">
        <f ca="1"/>
        <v>0.31139999999999884</v>
      </c>
      <c r="R22">
        <f ca="1"/>
        <v>0.21879999999999938</v>
      </c>
      <c r="S22">
        <f ca="1"/>
        <v>0.14949999999999972</v>
      </c>
      <c r="T22">
        <f ca="1"/>
        <v>0.10089999999999993</v>
      </c>
      <c r="U22">
        <f ca="1"/>
        <v>7.4499999999999997E-2</v>
      </c>
      <c r="V22">
        <f ca="1"/>
        <v>4.7000000000000014E-2</v>
      </c>
      <c r="W22">
        <f ca="1"/>
        <v>3.4599999999999999E-2</v>
      </c>
      <c r="Y22" s="5">
        <v>25989</v>
      </c>
      <c r="Z22" s="1">
        <v>5.8624801271860427E-3</v>
      </c>
    </row>
    <row r="23" spans="2:26" x14ac:dyDescent="0.5">
      <c r="B23">
        <f ca="1"/>
        <v>14</v>
      </c>
      <c r="C23" s="1">
        <f ca="1"/>
        <v>1.9900000000000001E-2</v>
      </c>
      <c r="D23" s="1">
        <f ca="1"/>
        <v>3.209999999999999E-2</v>
      </c>
      <c r="E23" s="1">
        <f ca="1"/>
        <v>4.7699999999999992E-2</v>
      </c>
      <c r="F23" s="1">
        <f ca="1"/>
        <v>7.4900000000000022E-2</v>
      </c>
      <c r="G23" s="1">
        <f ca="1"/>
        <v>0.11119999999999997</v>
      </c>
      <c r="H23" s="1">
        <f ca="1"/>
        <v>0.16699999999999973</v>
      </c>
      <c r="I23" s="1">
        <f ca="1"/>
        <v>0.24579999999999932</v>
      </c>
      <c r="J23" s="1">
        <f ca="1"/>
        <v>0.33779999999999888</v>
      </c>
      <c r="K23" s="1">
        <f ca="1"/>
        <v>0.46040000000000147</v>
      </c>
      <c r="L23" s="1">
        <f ca="1"/>
        <v>0.62820000000000442</v>
      </c>
      <c r="M23">
        <f ca="1"/>
        <v>0.88469999999995697</v>
      </c>
      <c r="N23">
        <f ca="1"/>
        <v>0.72320000000000362</v>
      </c>
      <c r="O23">
        <f ca="1"/>
        <v>0.57890000000000408</v>
      </c>
      <c r="P23">
        <f ca="1"/>
        <v>0.44940000000000041</v>
      </c>
      <c r="Q23">
        <f ca="1"/>
        <v>0.33009999999999878</v>
      </c>
      <c r="R23">
        <f ca="1"/>
        <v>0.23719999999999933</v>
      </c>
      <c r="S23">
        <f ca="1"/>
        <v>0.16479999999999967</v>
      </c>
      <c r="T23">
        <f ca="1"/>
        <v>0.11349999999999991</v>
      </c>
      <c r="U23">
        <f ca="1"/>
        <v>8.759999999999997E-2</v>
      </c>
      <c r="V23">
        <f ca="1"/>
        <v>5.400000000000002E-2</v>
      </c>
      <c r="W23">
        <f ca="1"/>
        <v>4.1000000000000002E-2</v>
      </c>
      <c r="Y23" s="5">
        <v>25990</v>
      </c>
      <c r="Z23" s="1">
        <v>1.0866343969178072E-3</v>
      </c>
    </row>
    <row r="24" spans="2:26" x14ac:dyDescent="0.5">
      <c r="B24">
        <f ca="1"/>
        <v>15</v>
      </c>
      <c r="C24" s="1">
        <f ca="1"/>
        <v>2.2700000000000001E-2</v>
      </c>
      <c r="D24" s="1">
        <f ca="1"/>
        <v>3.4899999999999987E-2</v>
      </c>
      <c r="E24" s="1">
        <f ca="1"/>
        <v>5.5099999999999996E-2</v>
      </c>
      <c r="F24" s="1">
        <f ca="1"/>
        <v>8.2900000000000029E-2</v>
      </c>
      <c r="G24" s="1">
        <f ca="1"/>
        <v>0.11949999999999997</v>
      </c>
      <c r="H24" s="1">
        <f ca="1"/>
        <v>0.18099999999999972</v>
      </c>
      <c r="I24" s="1">
        <f ca="1"/>
        <v>0.25849999999999929</v>
      </c>
      <c r="J24" s="1">
        <f ca="1"/>
        <v>0.35049999999999887</v>
      </c>
      <c r="K24" s="1">
        <f ca="1"/>
        <v>0.47500000000000142</v>
      </c>
      <c r="L24" s="1">
        <f ca="1"/>
        <v>0.6395000000000044</v>
      </c>
      <c r="M24">
        <f ca="1"/>
        <v>0.88969999999995697</v>
      </c>
      <c r="N24">
        <f ca="1"/>
        <v>0.73320000000000363</v>
      </c>
      <c r="O24">
        <f ca="1"/>
        <v>0.59250000000000402</v>
      </c>
      <c r="P24">
        <f ca="1"/>
        <v>0.46870000000000034</v>
      </c>
      <c r="Q24">
        <f ca="1"/>
        <v>0.3494999999999987</v>
      </c>
      <c r="R24">
        <f ca="1"/>
        <v>0.25669999999999926</v>
      </c>
      <c r="S24">
        <f ca="1"/>
        <v>0.18239999999999962</v>
      </c>
      <c r="T24">
        <f ca="1"/>
        <v>0.1258999999999999</v>
      </c>
      <c r="U24">
        <f ca="1"/>
        <v>9.9299999999999958E-2</v>
      </c>
      <c r="V24">
        <f ca="1"/>
        <v>6.2600000000000017E-2</v>
      </c>
      <c r="W24">
        <f ca="1"/>
        <v>4.7700000000000006E-2</v>
      </c>
      <c r="Y24" s="5">
        <v>25993</v>
      </c>
      <c r="Z24" s="1">
        <v>4.3418196171305379E-3</v>
      </c>
    </row>
    <row r="25" spans="2:26" x14ac:dyDescent="0.5">
      <c r="B25">
        <f ca="1"/>
        <v>16</v>
      </c>
      <c r="C25" s="1">
        <f ca="1"/>
        <v>2.4700000000000003E-2</v>
      </c>
      <c r="D25" s="1">
        <f ca="1"/>
        <v>4.0199999999999986E-2</v>
      </c>
      <c r="E25" s="1">
        <f ca="1"/>
        <v>6.2899999999999998E-2</v>
      </c>
      <c r="F25" s="1">
        <f ca="1"/>
        <v>9.0300000000000033E-2</v>
      </c>
      <c r="G25" s="1">
        <f ca="1"/>
        <v>0.13009999999999997</v>
      </c>
      <c r="H25" s="1">
        <f ca="1"/>
        <v>0.19229999999999969</v>
      </c>
      <c r="I25" s="1">
        <f ca="1"/>
        <v>0.27009999999999929</v>
      </c>
      <c r="J25" s="1">
        <f ca="1"/>
        <v>0.36459999999999881</v>
      </c>
      <c r="K25" s="1">
        <f ca="1"/>
        <v>0.48740000000000139</v>
      </c>
      <c r="L25" s="1">
        <f ca="1"/>
        <v>0.64870000000000438</v>
      </c>
      <c r="M25">
        <f ca="1"/>
        <v>0.89379999999995696</v>
      </c>
      <c r="N25">
        <f ca="1"/>
        <v>0.74190000000000367</v>
      </c>
      <c r="O25">
        <f ca="1"/>
        <v>0.60620000000000396</v>
      </c>
      <c r="P25">
        <f ca="1"/>
        <v>0.4837000000000003</v>
      </c>
      <c r="Q25">
        <f ca="1"/>
        <v>0.36619999999999864</v>
      </c>
      <c r="R25">
        <f ca="1"/>
        <v>0.27479999999999921</v>
      </c>
      <c r="S25">
        <f ca="1"/>
        <v>0.19839999999999958</v>
      </c>
      <c r="T25">
        <f ca="1"/>
        <v>0.13819999999999988</v>
      </c>
      <c r="U25">
        <f ca="1"/>
        <v>0.10799999999999996</v>
      </c>
      <c r="V25">
        <f ca="1"/>
        <v>7.0600000000000024E-2</v>
      </c>
      <c r="W25">
        <f ca="1"/>
        <v>5.4800000000000015E-2</v>
      </c>
      <c r="Y25" s="5">
        <v>25994</v>
      </c>
      <c r="Z25" s="1">
        <v>5.8950677932800843E-4</v>
      </c>
    </row>
    <row r="26" spans="2:26" x14ac:dyDescent="0.5">
      <c r="B26">
        <f ca="1"/>
        <v>17</v>
      </c>
      <c r="C26" s="1">
        <f ca="1"/>
        <v>2.7800000000000002E-2</v>
      </c>
      <c r="D26" s="1">
        <f ca="1"/>
        <v>4.5899999999999989E-2</v>
      </c>
      <c r="E26" s="1">
        <f ca="1"/>
        <v>6.9500000000000006E-2</v>
      </c>
      <c r="F26" s="1">
        <f ca="1"/>
        <v>9.8800000000000041E-2</v>
      </c>
      <c r="G26" s="1">
        <f ca="1"/>
        <v>0.14089999999999997</v>
      </c>
      <c r="H26" s="1">
        <f ca="1"/>
        <v>0.20299999999999968</v>
      </c>
      <c r="I26" s="1">
        <f ca="1"/>
        <v>0.28309999999999924</v>
      </c>
      <c r="J26" s="1">
        <f ca="1"/>
        <v>0.37649999999999878</v>
      </c>
      <c r="K26" s="1">
        <f ca="1"/>
        <v>0.49850000000000139</v>
      </c>
      <c r="L26" s="1">
        <f ca="1"/>
        <v>0.65590000000000437</v>
      </c>
      <c r="M26">
        <f ca="1"/>
        <v>0.896499999999957</v>
      </c>
      <c r="N26">
        <f ca="1"/>
        <v>0.75100000000000366</v>
      </c>
      <c r="O26">
        <f ca="1"/>
        <v>0.61990000000000389</v>
      </c>
      <c r="P26">
        <f ca="1"/>
        <v>0.49980000000000024</v>
      </c>
      <c r="Q26">
        <f ca="1"/>
        <v>0.38379999999999859</v>
      </c>
      <c r="R26">
        <f ca="1"/>
        <v>0.29029999999999917</v>
      </c>
      <c r="S26">
        <f ca="1"/>
        <v>0.21419999999999953</v>
      </c>
      <c r="T26">
        <f ca="1"/>
        <v>0.15329999999999985</v>
      </c>
      <c r="U26">
        <f ca="1"/>
        <v>0.11839999999999995</v>
      </c>
      <c r="V26">
        <f ca="1"/>
        <v>7.9600000000000032E-2</v>
      </c>
      <c r="W26">
        <f ca="1"/>
        <v>6.2200000000000019E-2</v>
      </c>
      <c r="Y26" s="5">
        <v>25995</v>
      </c>
      <c r="Z26" s="1">
        <v>2.258444619010147E-3</v>
      </c>
    </row>
    <row r="27" spans="2:26" x14ac:dyDescent="0.5">
      <c r="B27">
        <f ca="1"/>
        <v>18</v>
      </c>
      <c r="C27" s="1">
        <f ca="1"/>
        <v>3.0800000000000001E-2</v>
      </c>
      <c r="D27" s="1">
        <f ca="1"/>
        <v>4.9499999999999988E-2</v>
      </c>
      <c r="E27" s="1">
        <f ca="1"/>
        <v>7.5400000000000009E-2</v>
      </c>
      <c r="F27" s="1">
        <f ca="1"/>
        <v>0.10830000000000004</v>
      </c>
      <c r="G27" s="1">
        <f ca="1"/>
        <v>0.15189999999999995</v>
      </c>
      <c r="H27" s="1">
        <f ca="1"/>
        <v>0.21369999999999967</v>
      </c>
      <c r="I27" s="1">
        <f ca="1"/>
        <v>0.29529999999999923</v>
      </c>
      <c r="J27" s="1">
        <f ca="1"/>
        <v>0.38779999999999876</v>
      </c>
      <c r="K27" s="1">
        <f ca="1"/>
        <v>0.50890000000000135</v>
      </c>
      <c r="L27" s="1">
        <f ca="1"/>
        <v>0.6647000000000044</v>
      </c>
      <c r="M27">
        <f ca="1"/>
        <v>0.89959999999995699</v>
      </c>
      <c r="N27">
        <f ca="1"/>
        <v>0.75900000000000367</v>
      </c>
      <c r="O27">
        <f ca="1"/>
        <v>0.63050000000000384</v>
      </c>
      <c r="P27">
        <f ca="1"/>
        <v>0.51280000000000026</v>
      </c>
      <c r="Q27">
        <f ca="1"/>
        <v>0.39879999999999854</v>
      </c>
      <c r="R27">
        <f ca="1"/>
        <v>0.30579999999999913</v>
      </c>
      <c r="S27">
        <f ca="1"/>
        <v>0.22919999999999949</v>
      </c>
      <c r="T27">
        <f ca="1"/>
        <v>0.16519999999999985</v>
      </c>
      <c r="U27">
        <f ca="1"/>
        <v>0.13219999999999993</v>
      </c>
      <c r="V27">
        <f ca="1"/>
        <v>8.9100000000000026E-2</v>
      </c>
      <c r="W27">
        <f ca="1"/>
        <v>6.8300000000000027E-2</v>
      </c>
      <c r="Y27" s="5">
        <v>25996</v>
      </c>
      <c r="Z27" s="1">
        <v>6.9560105809738371E-3</v>
      </c>
    </row>
    <row r="28" spans="2:26" x14ac:dyDescent="0.5">
      <c r="B28">
        <f ca="1"/>
        <v>19</v>
      </c>
      <c r="C28" s="1">
        <f ca="1"/>
        <v>3.4299999999999997E-2</v>
      </c>
      <c r="D28" s="1">
        <f ca="1"/>
        <v>5.4499999999999986E-2</v>
      </c>
      <c r="E28" s="1">
        <f ca="1"/>
        <v>8.0500000000000016E-2</v>
      </c>
      <c r="F28" s="1">
        <f ca="1"/>
        <v>0.11430000000000004</v>
      </c>
      <c r="G28" s="1">
        <f ca="1"/>
        <v>0.16229999999999994</v>
      </c>
      <c r="H28" s="1">
        <f ca="1"/>
        <v>0.22539999999999966</v>
      </c>
      <c r="I28" s="1">
        <f ca="1"/>
        <v>0.30649999999999922</v>
      </c>
      <c r="J28" s="1">
        <f ca="1"/>
        <v>0.39819999999999878</v>
      </c>
      <c r="K28" s="1">
        <f ca="1"/>
        <v>0.51910000000000134</v>
      </c>
      <c r="L28" s="1">
        <f ca="1"/>
        <v>0.67230000000000445</v>
      </c>
      <c r="M28">
        <f ca="1"/>
        <v>0.90229999999995703</v>
      </c>
      <c r="N28">
        <f ca="1"/>
        <v>0.76690000000000369</v>
      </c>
      <c r="O28">
        <f ca="1"/>
        <v>0.63910000000000389</v>
      </c>
      <c r="P28">
        <f ca="1"/>
        <v>0.5264000000000002</v>
      </c>
      <c r="Q28">
        <f ca="1"/>
        <v>0.41549999999999848</v>
      </c>
      <c r="R28">
        <f ca="1"/>
        <v>0.3221999999999991</v>
      </c>
      <c r="S28">
        <f ca="1"/>
        <v>0.24379999999999946</v>
      </c>
      <c r="T28">
        <f ca="1"/>
        <v>0.17989999999999981</v>
      </c>
      <c r="U28">
        <f ca="1"/>
        <v>0.14389999999999992</v>
      </c>
      <c r="V28">
        <f ca="1"/>
        <v>9.8900000000000016E-2</v>
      </c>
      <c r="W28">
        <f ca="1"/>
        <v>7.5000000000000039E-2</v>
      </c>
      <c r="Y28" s="5">
        <v>25997</v>
      </c>
      <c r="Z28" s="1">
        <v>7.102549134072822E-3</v>
      </c>
    </row>
    <row r="29" spans="2:26" x14ac:dyDescent="0.5">
      <c r="B29">
        <f ca="1"/>
        <v>20</v>
      </c>
      <c r="C29" s="1">
        <f ca="1"/>
        <v>3.6799999999999999E-2</v>
      </c>
      <c r="D29" s="1">
        <f ca="1"/>
        <v>5.8799999999999984E-2</v>
      </c>
      <c r="E29" s="1">
        <f ca="1"/>
        <v>8.7200000000000027E-2</v>
      </c>
      <c r="F29" s="1">
        <f ca="1"/>
        <v>0.12190000000000005</v>
      </c>
      <c r="G29" s="1">
        <f ca="1"/>
        <v>0.17019999999999996</v>
      </c>
      <c r="H29" s="1">
        <f ca="1"/>
        <v>0.23369999999999966</v>
      </c>
      <c r="I29" s="1">
        <f ca="1"/>
        <v>0.31709999999999922</v>
      </c>
      <c r="J29" s="1">
        <f ca="1"/>
        <v>0.40889999999999876</v>
      </c>
      <c r="K29" s="1">
        <f ca="1"/>
        <v>0.52840000000000131</v>
      </c>
      <c r="L29" s="1">
        <f ca="1"/>
        <v>0.67830000000000445</v>
      </c>
      <c r="M29">
        <f ca="1"/>
        <v>0.90549999999995701</v>
      </c>
      <c r="N29">
        <f ca="1"/>
        <v>0.7729000000000037</v>
      </c>
      <c r="O29">
        <f ca="1"/>
        <v>0.6501000000000039</v>
      </c>
      <c r="P29">
        <f ca="1"/>
        <v>0.53910000000000013</v>
      </c>
      <c r="Q29">
        <f ca="1"/>
        <v>0.42869999999999847</v>
      </c>
      <c r="R29">
        <f ca="1"/>
        <v>0.33689999999999909</v>
      </c>
      <c r="S29">
        <f ca="1"/>
        <v>0.25759999999999944</v>
      </c>
      <c r="T29">
        <f ca="1"/>
        <v>0.19469999999999976</v>
      </c>
      <c r="U29">
        <f ca="1"/>
        <v>0.15469999999999989</v>
      </c>
      <c r="V29">
        <f ca="1"/>
        <v>0.10830000000000001</v>
      </c>
      <c r="W29">
        <f ca="1"/>
        <v>8.2600000000000048E-2</v>
      </c>
      <c r="Y29" s="5">
        <v>26000</v>
      </c>
      <c r="Z29" s="1">
        <v>6.9558496763597599E-3</v>
      </c>
    </row>
    <row r="30" spans="2:26" x14ac:dyDescent="0.5">
      <c r="B30">
        <f ca="1"/>
        <v>21</v>
      </c>
      <c r="C30" s="1">
        <f ca="1"/>
        <v>4.0799999999999996E-2</v>
      </c>
      <c r="D30" s="1">
        <f ca="1"/>
        <v>6.5199999999999994E-2</v>
      </c>
      <c r="E30" s="1">
        <f ca="1"/>
        <v>9.2900000000000024E-2</v>
      </c>
      <c r="F30" s="1">
        <f ca="1"/>
        <v>0.12980000000000005</v>
      </c>
      <c r="G30" s="1">
        <f ca="1"/>
        <v>0.17799999999999996</v>
      </c>
      <c r="H30" s="1">
        <f ca="1"/>
        <v>0.24319999999999967</v>
      </c>
      <c r="I30" s="1">
        <f ca="1"/>
        <v>0.32699999999999924</v>
      </c>
      <c r="J30" s="1">
        <f ca="1"/>
        <v>0.41749999999999876</v>
      </c>
      <c r="K30" s="1">
        <f ca="1"/>
        <v>0.53630000000000133</v>
      </c>
      <c r="L30" s="1">
        <f ca="1"/>
        <v>0.68450000000000444</v>
      </c>
      <c r="M30">
        <f ca="1"/>
        <v>0.90749999999995701</v>
      </c>
      <c r="N30">
        <f ca="1"/>
        <v>0.77800000000000369</v>
      </c>
      <c r="O30">
        <f ca="1"/>
        <v>0.65930000000000388</v>
      </c>
      <c r="P30">
        <f ca="1"/>
        <v>0.55060000000000009</v>
      </c>
      <c r="Q30">
        <f ca="1"/>
        <v>0.44039999999999846</v>
      </c>
      <c r="R30">
        <f ca="1"/>
        <v>0.35059999999999908</v>
      </c>
      <c r="S30">
        <f ca="1"/>
        <v>0.27189999999999942</v>
      </c>
      <c r="T30">
        <f ca="1"/>
        <v>0.20749999999999974</v>
      </c>
      <c r="U30">
        <f ca="1"/>
        <v>0.16409999999999988</v>
      </c>
      <c r="V30">
        <f ca="1"/>
        <v>0.1179</v>
      </c>
      <c r="W30">
        <f ca="1"/>
        <v>9.1200000000000059E-2</v>
      </c>
      <c r="Y30" s="5">
        <v>26001</v>
      </c>
      <c r="Z30" s="1">
        <v>1.7269500143912708E-3</v>
      </c>
    </row>
    <row r="31" spans="2:26" x14ac:dyDescent="0.5">
      <c r="B31">
        <f ca="1"/>
        <v>22</v>
      </c>
      <c r="C31" s="1">
        <f ca="1"/>
        <v>4.4999999999999991E-2</v>
      </c>
      <c r="D31" s="1">
        <f ca="1"/>
        <v>6.8599999999999994E-2</v>
      </c>
      <c r="E31" s="1">
        <f ca="1"/>
        <v>9.8000000000000032E-2</v>
      </c>
      <c r="F31" s="1">
        <f ca="1"/>
        <v>0.13820000000000005</v>
      </c>
      <c r="G31" s="1">
        <f ca="1"/>
        <v>0.18709999999999996</v>
      </c>
      <c r="H31" s="1">
        <f ca="1"/>
        <v>0.25359999999999966</v>
      </c>
      <c r="I31" s="1">
        <f ca="1"/>
        <v>0.33649999999999924</v>
      </c>
      <c r="J31" s="1">
        <f ca="1"/>
        <v>0.42699999999999877</v>
      </c>
      <c r="K31" s="1">
        <f ca="1"/>
        <v>0.54480000000000128</v>
      </c>
      <c r="L31" s="1">
        <f ca="1"/>
        <v>0.68960000000000443</v>
      </c>
      <c r="M31">
        <f ca="1"/>
        <v>0.90919999999995704</v>
      </c>
      <c r="N31">
        <f ca="1"/>
        <v>0.78460000000000374</v>
      </c>
      <c r="O31">
        <f ca="1"/>
        <v>0.66880000000000384</v>
      </c>
      <c r="P31">
        <f ca="1"/>
        <v>0.56080000000000008</v>
      </c>
      <c r="Q31">
        <f ca="1"/>
        <v>0.45479999999999843</v>
      </c>
      <c r="R31">
        <f ca="1"/>
        <v>0.36379999999999907</v>
      </c>
      <c r="S31">
        <f ca="1"/>
        <v>0.28539999999999938</v>
      </c>
      <c r="T31">
        <f ca="1"/>
        <v>0.21849999999999972</v>
      </c>
      <c r="U31">
        <f ca="1"/>
        <v>0.17459999999999987</v>
      </c>
      <c r="V31">
        <f ca="1"/>
        <v>0.12740000000000001</v>
      </c>
      <c r="W31">
        <f ca="1"/>
        <v>9.9300000000000069E-2</v>
      </c>
      <c r="Y31" s="5">
        <v>26002</v>
      </c>
      <c r="Z31" s="1">
        <v>-2.5859591993103725E-3</v>
      </c>
    </row>
    <row r="32" spans="2:26" x14ac:dyDescent="0.5">
      <c r="B32">
        <f ca="1"/>
        <v>23</v>
      </c>
      <c r="C32" s="1">
        <f ca="1"/>
        <v>4.9599999999999991E-2</v>
      </c>
      <c r="D32" s="1">
        <f ca="1"/>
        <v>7.4899999999999994E-2</v>
      </c>
      <c r="E32" s="1">
        <f ca="1"/>
        <v>0.10350000000000004</v>
      </c>
      <c r="F32" s="1">
        <f ca="1"/>
        <v>0.14350000000000004</v>
      </c>
      <c r="G32" s="1">
        <f ca="1"/>
        <v>0.19629999999999997</v>
      </c>
      <c r="H32" s="1">
        <f ca="1"/>
        <v>0.26429999999999965</v>
      </c>
      <c r="I32" s="1">
        <f ca="1"/>
        <v>0.34539999999999926</v>
      </c>
      <c r="J32" s="1">
        <f ca="1"/>
        <v>0.43569999999999875</v>
      </c>
      <c r="K32" s="1">
        <f ca="1"/>
        <v>0.55300000000000127</v>
      </c>
      <c r="L32" s="1">
        <f ca="1"/>
        <v>0.6949000000000044</v>
      </c>
      <c r="M32">
        <f ca="1"/>
        <v>0.91119999999995704</v>
      </c>
      <c r="N32">
        <f ca="1"/>
        <v>0.79020000000000379</v>
      </c>
      <c r="O32">
        <f ca="1"/>
        <v>0.67750000000000388</v>
      </c>
      <c r="P32">
        <f ca="1"/>
        <v>0.57040000000000002</v>
      </c>
      <c r="Q32">
        <f ca="1"/>
        <v>0.46839999999999837</v>
      </c>
      <c r="R32">
        <f ca="1"/>
        <v>0.37559999999999905</v>
      </c>
      <c r="S32">
        <f ca="1"/>
        <v>0.29819999999999935</v>
      </c>
      <c r="T32">
        <f ca="1"/>
        <v>0.23089999999999972</v>
      </c>
      <c r="U32">
        <f ca="1"/>
        <v>0.18589999999999984</v>
      </c>
      <c r="V32">
        <f ca="1"/>
        <v>0.13670000000000002</v>
      </c>
      <c r="W32">
        <f ca="1"/>
        <v>0.10590000000000008</v>
      </c>
      <c r="Y32" s="5">
        <v>26003</v>
      </c>
      <c r="Z32" s="1">
        <v>1.1522949875168997E-3</v>
      </c>
    </row>
    <row r="33" spans="2:26" x14ac:dyDescent="0.5">
      <c r="B33">
        <f ca="1"/>
        <v>24</v>
      </c>
      <c r="C33" s="1">
        <f ca="1"/>
        <v>5.3499999999999992E-2</v>
      </c>
      <c r="D33" s="1">
        <f ca="1"/>
        <v>7.8999999999999987E-2</v>
      </c>
      <c r="E33" s="1">
        <f ca="1"/>
        <v>0.10890000000000004</v>
      </c>
      <c r="F33" s="1">
        <f ca="1"/>
        <v>0.15130000000000005</v>
      </c>
      <c r="G33" s="1">
        <f ca="1"/>
        <v>0.20529999999999998</v>
      </c>
      <c r="H33" s="1">
        <f ca="1"/>
        <v>0.27349999999999963</v>
      </c>
      <c r="I33" s="1">
        <f ca="1"/>
        <v>0.35309999999999925</v>
      </c>
      <c r="J33" s="1">
        <f ca="1"/>
        <v>0.44569999999999876</v>
      </c>
      <c r="K33" s="1">
        <f ca="1"/>
        <v>0.56040000000000123</v>
      </c>
      <c r="L33" s="1">
        <f ca="1"/>
        <v>0.69940000000000435</v>
      </c>
      <c r="M33">
        <f ca="1"/>
        <v>0.91329999999995704</v>
      </c>
      <c r="N33">
        <f ca="1"/>
        <v>0.79530000000000378</v>
      </c>
      <c r="O33">
        <f ca="1"/>
        <v>0.68420000000000392</v>
      </c>
      <c r="P33">
        <f ca="1"/>
        <v>0.58000000000000007</v>
      </c>
      <c r="Q33">
        <f ca="1"/>
        <v>0.48009999999999836</v>
      </c>
      <c r="R33">
        <f ca="1"/>
        <v>0.38749999999999901</v>
      </c>
      <c r="S33">
        <f ca="1"/>
        <v>0.31209999999999932</v>
      </c>
      <c r="T33">
        <f ca="1"/>
        <v>0.24039999999999973</v>
      </c>
      <c r="U33">
        <f ca="1"/>
        <v>0.19639999999999982</v>
      </c>
      <c r="V33">
        <f ca="1"/>
        <v>0.14560000000000001</v>
      </c>
      <c r="W33">
        <f ca="1"/>
        <v>0.11450000000000007</v>
      </c>
      <c r="Y33" s="5">
        <v>26004</v>
      </c>
      <c r="Z33" s="1">
        <v>2.3019374640322887E-3</v>
      </c>
    </row>
    <row r="34" spans="2:26" x14ac:dyDescent="0.5">
      <c r="B34">
        <f ca="1"/>
        <v>25</v>
      </c>
      <c r="C34" s="1">
        <f ca="1"/>
        <v>5.7599999999999991E-2</v>
      </c>
      <c r="D34" s="1">
        <f ca="1"/>
        <v>8.359999999999998E-2</v>
      </c>
      <c r="E34" s="1">
        <f ca="1"/>
        <v>0.11520000000000004</v>
      </c>
      <c r="F34" s="1">
        <f ca="1"/>
        <v>0.15810000000000005</v>
      </c>
      <c r="G34" s="1">
        <f ca="1"/>
        <v>0.21289999999999998</v>
      </c>
      <c r="H34" s="1">
        <f ca="1"/>
        <v>0.28139999999999965</v>
      </c>
      <c r="I34" s="1">
        <f ca="1"/>
        <v>0.36059999999999925</v>
      </c>
      <c r="J34" s="1">
        <f ca="1"/>
        <v>0.45469999999999877</v>
      </c>
      <c r="K34" s="1">
        <f ca="1"/>
        <v>0.56800000000000128</v>
      </c>
      <c r="L34" s="1">
        <f ca="1"/>
        <v>0.70420000000000438</v>
      </c>
      <c r="M34">
        <f ca="1"/>
        <v>0.91629999999995704</v>
      </c>
      <c r="N34">
        <f ca="1"/>
        <v>0.80150000000000376</v>
      </c>
      <c r="O34">
        <f ca="1"/>
        <v>0.69120000000000392</v>
      </c>
      <c r="P34">
        <f ca="1"/>
        <v>0.58990000000000009</v>
      </c>
      <c r="Q34">
        <f ca="1"/>
        <v>0.49369999999999836</v>
      </c>
      <c r="R34">
        <f ca="1"/>
        <v>0.39909999999999901</v>
      </c>
      <c r="S34">
        <f ca="1"/>
        <v>0.32299999999999929</v>
      </c>
      <c r="T34">
        <f ca="1"/>
        <v>0.25189999999999974</v>
      </c>
      <c r="U34">
        <f ca="1"/>
        <v>0.20669999999999983</v>
      </c>
      <c r="V34">
        <f ca="1"/>
        <v>0.1552</v>
      </c>
      <c r="W34">
        <f ca="1"/>
        <v>0.12300000000000008</v>
      </c>
      <c r="Y34" s="5">
        <v>26007</v>
      </c>
      <c r="Z34" s="1">
        <v>6.0287081339711612E-3</v>
      </c>
    </row>
    <row r="35" spans="2:26" x14ac:dyDescent="0.5">
      <c r="B35">
        <f ca="1"/>
        <v>26</v>
      </c>
      <c r="C35" s="1">
        <f ca="1"/>
        <v>6.2599999999999989E-2</v>
      </c>
      <c r="D35" s="1">
        <f ca="1"/>
        <v>8.9299999999999977E-2</v>
      </c>
      <c r="E35" s="1">
        <f ca="1"/>
        <v>0.12180000000000005</v>
      </c>
      <c r="F35" s="1">
        <f ca="1"/>
        <v>0.16570000000000004</v>
      </c>
      <c r="G35" s="1">
        <f ca="1"/>
        <v>0.2203</v>
      </c>
      <c r="H35" s="1">
        <f ca="1"/>
        <v>0.28959999999999964</v>
      </c>
      <c r="I35" s="1">
        <f ca="1"/>
        <v>0.36809999999999926</v>
      </c>
      <c r="J35" s="1">
        <f ca="1"/>
        <v>0.46219999999999878</v>
      </c>
      <c r="K35" s="1">
        <f ca="1"/>
        <v>0.57480000000000131</v>
      </c>
      <c r="L35" s="1">
        <f ca="1"/>
        <v>0.70890000000000442</v>
      </c>
      <c r="M35">
        <f ca="1"/>
        <v>0.91799999999995707</v>
      </c>
      <c r="N35">
        <f ca="1"/>
        <v>0.80660000000000376</v>
      </c>
      <c r="O35">
        <f ca="1"/>
        <v>0.69780000000000397</v>
      </c>
      <c r="P35">
        <f ca="1"/>
        <v>0.6009000000000001</v>
      </c>
      <c r="Q35">
        <f ca="1"/>
        <v>0.50409999999999833</v>
      </c>
      <c r="R35">
        <f ca="1"/>
        <v>0.41089999999999899</v>
      </c>
      <c r="S35">
        <f ca="1"/>
        <v>0.33489999999999925</v>
      </c>
      <c r="T35">
        <f ca="1"/>
        <v>0.26319999999999971</v>
      </c>
      <c r="U35">
        <f ca="1"/>
        <v>0.21739999999999982</v>
      </c>
      <c r="V35">
        <f ca="1"/>
        <v>0.16439999999999999</v>
      </c>
      <c r="W35">
        <f ca="1"/>
        <v>0.12960000000000008</v>
      </c>
      <c r="Y35" s="5">
        <v>26008</v>
      </c>
      <c r="Z35" s="1">
        <v>4.0901740701988487E-3</v>
      </c>
    </row>
    <row r="36" spans="2:26" x14ac:dyDescent="0.5">
      <c r="B36">
        <f ca="1"/>
        <v>27</v>
      </c>
      <c r="C36" s="1">
        <f ca="1"/>
        <v>6.7699999999999982E-2</v>
      </c>
      <c r="D36" s="1">
        <f ca="1"/>
        <v>9.5799999999999982E-2</v>
      </c>
      <c r="E36" s="1">
        <f ca="1"/>
        <v>0.12700000000000006</v>
      </c>
      <c r="F36" s="1">
        <f ca="1"/>
        <v>0.17180000000000004</v>
      </c>
      <c r="G36" s="1">
        <f ca="1"/>
        <v>0.22800000000000001</v>
      </c>
      <c r="H36" s="1">
        <f ca="1"/>
        <v>0.29789999999999967</v>
      </c>
      <c r="I36" s="1">
        <f ca="1"/>
        <v>0.37619999999999926</v>
      </c>
      <c r="J36" s="1">
        <f ca="1"/>
        <v>0.46809999999999879</v>
      </c>
      <c r="K36" s="1">
        <f ca="1"/>
        <v>0.58210000000000128</v>
      </c>
      <c r="L36" s="1">
        <f ca="1"/>
        <v>0.71390000000000442</v>
      </c>
      <c r="M36">
        <f ca="1"/>
        <v>0.91959999999995712</v>
      </c>
      <c r="N36">
        <f ca="1"/>
        <v>0.81000000000000372</v>
      </c>
      <c r="O36">
        <f ca="1"/>
        <v>0.70470000000000399</v>
      </c>
      <c r="P36">
        <f ca="1"/>
        <v>0.6090000000000001</v>
      </c>
      <c r="Q36">
        <f ca="1"/>
        <v>0.51459999999999828</v>
      </c>
      <c r="R36">
        <f ca="1"/>
        <v>0.41959999999999897</v>
      </c>
      <c r="S36">
        <f ca="1"/>
        <v>0.34459999999999924</v>
      </c>
      <c r="T36">
        <f ca="1"/>
        <v>0.27579999999999971</v>
      </c>
      <c r="U36">
        <f ca="1"/>
        <v>0.22619999999999982</v>
      </c>
      <c r="V36">
        <f ca="1"/>
        <v>0.17399999999999999</v>
      </c>
      <c r="W36">
        <f ca="1"/>
        <v>0.13690000000000008</v>
      </c>
      <c r="Y36" s="5">
        <v>26009</v>
      </c>
      <c r="Z36" s="1">
        <v>-5.6839712012124455E-4</v>
      </c>
    </row>
    <row r="37" spans="2:26" x14ac:dyDescent="0.5">
      <c r="B37">
        <f ca="1"/>
        <v>28</v>
      </c>
      <c r="C37" s="1">
        <f ca="1"/>
        <v>7.1099999999999983E-2</v>
      </c>
      <c r="D37" s="1">
        <f ca="1"/>
        <v>9.9899999999999975E-2</v>
      </c>
      <c r="E37" s="1">
        <f ca="1"/>
        <v>0.13180000000000006</v>
      </c>
      <c r="F37" s="1">
        <f ca="1"/>
        <v>0.17830000000000004</v>
      </c>
      <c r="G37" s="1">
        <f ca="1"/>
        <v>0.23470000000000002</v>
      </c>
      <c r="H37" s="1">
        <f ca="1"/>
        <v>0.30569999999999969</v>
      </c>
      <c r="I37" s="1">
        <f ca="1"/>
        <v>0.38249999999999929</v>
      </c>
      <c r="J37" s="1">
        <f ca="1"/>
        <v>0.47589999999999882</v>
      </c>
      <c r="K37" s="1">
        <f ca="1"/>
        <v>0.5880000000000013</v>
      </c>
      <c r="L37" s="1">
        <f ca="1"/>
        <v>0.71790000000000442</v>
      </c>
      <c r="M37">
        <f ca="1"/>
        <v>0.92149999999995713</v>
      </c>
      <c r="N37">
        <f ca="1"/>
        <v>0.8132000000000037</v>
      </c>
      <c r="O37">
        <f ca="1"/>
        <v>0.71150000000000402</v>
      </c>
      <c r="P37">
        <f ca="1"/>
        <v>0.61640000000000006</v>
      </c>
      <c r="Q37">
        <f ca="1"/>
        <v>0.52379999999999827</v>
      </c>
      <c r="R37">
        <f ca="1"/>
        <v>0.42869999999999897</v>
      </c>
      <c r="S37">
        <f ca="1"/>
        <v>0.35459999999999925</v>
      </c>
      <c r="T37">
        <f ca="1"/>
        <v>0.28639999999999971</v>
      </c>
      <c r="U37">
        <f ca="1"/>
        <v>0.23519999999999983</v>
      </c>
      <c r="V37">
        <f ca="1"/>
        <v>0.1825</v>
      </c>
      <c r="W37">
        <f ca="1"/>
        <v>0.14390000000000008</v>
      </c>
      <c r="Y37" s="5">
        <v>26010</v>
      </c>
      <c r="Z37" s="1">
        <v>3.601895734597127E-3</v>
      </c>
    </row>
    <row r="38" spans="2:26" x14ac:dyDescent="0.5">
      <c r="B38">
        <f ca="1"/>
        <v>29</v>
      </c>
      <c r="C38" s="1">
        <f ca="1"/>
        <v>7.3399999999999979E-2</v>
      </c>
      <c r="D38" s="1">
        <f ca="1"/>
        <v>0.10409999999999997</v>
      </c>
      <c r="E38" s="1">
        <f ca="1"/>
        <v>0.13930000000000006</v>
      </c>
      <c r="F38" s="1">
        <f ca="1"/>
        <v>0.18480000000000005</v>
      </c>
      <c r="G38" s="1">
        <f ca="1"/>
        <v>0.24110000000000004</v>
      </c>
      <c r="H38" s="1">
        <f ca="1"/>
        <v>0.31179999999999969</v>
      </c>
      <c r="I38" s="1">
        <f ca="1"/>
        <v>0.39019999999999927</v>
      </c>
      <c r="J38" s="1">
        <f ca="1"/>
        <v>0.48299999999999882</v>
      </c>
      <c r="K38" s="1">
        <f ca="1"/>
        <v>0.59190000000000131</v>
      </c>
      <c r="L38" s="1">
        <f ca="1"/>
        <v>0.72310000000000441</v>
      </c>
      <c r="M38">
        <f ca="1"/>
        <v>0.92329999999995715</v>
      </c>
      <c r="N38">
        <f ca="1"/>
        <v>0.81670000000000365</v>
      </c>
      <c r="O38">
        <f ca="1"/>
        <v>0.71760000000000401</v>
      </c>
      <c r="P38">
        <f ca="1"/>
        <v>0.62290000000000001</v>
      </c>
      <c r="Q38">
        <f ca="1"/>
        <v>0.53219999999999823</v>
      </c>
      <c r="R38">
        <f ca="1"/>
        <v>0.43929999999999897</v>
      </c>
      <c r="S38">
        <f ca="1"/>
        <v>0.36649999999999922</v>
      </c>
      <c r="T38">
        <f ca="1"/>
        <v>0.29569999999999969</v>
      </c>
      <c r="U38">
        <f ca="1"/>
        <v>0.24559999999999982</v>
      </c>
      <c r="V38">
        <f ca="1"/>
        <v>0.19070000000000001</v>
      </c>
      <c r="W38">
        <f ca="1"/>
        <v>0.1521000000000001</v>
      </c>
      <c r="Y38" s="5">
        <v>26011</v>
      </c>
      <c r="Z38" s="1">
        <v>-1.0389119758217324E-3</v>
      </c>
    </row>
    <row r="39" spans="2:26" x14ac:dyDescent="0.5">
      <c r="B39">
        <f ca="1"/>
        <v>30</v>
      </c>
      <c r="C39" s="1">
        <f ca="1"/>
        <v>7.7199999999999977E-2</v>
      </c>
      <c r="D39" s="1">
        <f ca="1"/>
        <v>0.10849999999999997</v>
      </c>
      <c r="E39" s="1">
        <f ca="1"/>
        <v>0.14540000000000006</v>
      </c>
      <c r="F39" s="1">
        <f ca="1"/>
        <v>0.19050000000000006</v>
      </c>
      <c r="G39" s="1">
        <f ca="1"/>
        <v>0.24710000000000004</v>
      </c>
      <c r="H39" s="1">
        <f ca="1"/>
        <v>0.31829999999999969</v>
      </c>
      <c r="I39" s="1">
        <f ca="1"/>
        <v>0.39779999999999927</v>
      </c>
      <c r="J39" s="1">
        <f ca="1"/>
        <v>0.48929999999999885</v>
      </c>
      <c r="K39" s="1">
        <f ca="1"/>
        <v>0.59740000000000126</v>
      </c>
      <c r="L39" s="1">
        <f ca="1"/>
        <v>0.7282000000000044</v>
      </c>
      <c r="M39">
        <f ca="1"/>
        <v>0.92439999999995714</v>
      </c>
      <c r="N39">
        <f ca="1"/>
        <v>0.81860000000000366</v>
      </c>
      <c r="O39">
        <f ca="1"/>
        <v>0.72280000000000399</v>
      </c>
      <c r="P39">
        <f ca="1"/>
        <v>0.63060000000000005</v>
      </c>
      <c r="Q39">
        <f ca="1"/>
        <v>0.54009999999999825</v>
      </c>
      <c r="R39">
        <f ca="1"/>
        <v>0.44809999999999894</v>
      </c>
      <c r="S39">
        <f ca="1"/>
        <v>0.37379999999999924</v>
      </c>
      <c r="T39">
        <f ca="1"/>
        <v>0.30809999999999965</v>
      </c>
      <c r="U39">
        <f ca="1"/>
        <v>0.25419999999999981</v>
      </c>
      <c r="V39">
        <f ca="1"/>
        <v>0.19900000000000001</v>
      </c>
      <c r="W39">
        <f ca="1"/>
        <v>0.15950000000000011</v>
      </c>
      <c r="Y39" s="5">
        <v>26014</v>
      </c>
      <c r="Z39" s="1">
        <v>-3.7817906778858656E-3</v>
      </c>
    </row>
    <row r="40" spans="2:26" x14ac:dyDescent="0.5">
      <c r="B40">
        <f ca="1"/>
        <v>31</v>
      </c>
      <c r="C40" s="1">
        <f ca="1"/>
        <v>8.069999999999998E-2</v>
      </c>
      <c r="D40" s="1">
        <f ca="1"/>
        <v>0.11229999999999997</v>
      </c>
      <c r="E40" s="1">
        <f ca="1"/>
        <v>0.14930000000000004</v>
      </c>
      <c r="F40" s="1">
        <f ca="1"/>
        <v>0.19610000000000005</v>
      </c>
      <c r="G40" s="1">
        <f ca="1"/>
        <v>0.25340000000000007</v>
      </c>
      <c r="H40" s="1">
        <f ca="1"/>
        <v>0.32619999999999971</v>
      </c>
      <c r="I40" s="1">
        <f ca="1"/>
        <v>0.40579999999999927</v>
      </c>
      <c r="J40" s="1">
        <f ca="1"/>
        <v>0.49609999999999888</v>
      </c>
      <c r="K40" s="1">
        <f ca="1"/>
        <v>0.60320000000000129</v>
      </c>
      <c r="L40" s="1">
        <f ca="1"/>
        <v>0.73170000000000435</v>
      </c>
      <c r="M40">
        <f ca="1"/>
        <v>0.92569999999995711</v>
      </c>
      <c r="N40">
        <f ca="1"/>
        <v>0.82220000000000371</v>
      </c>
      <c r="O40">
        <f ca="1"/>
        <v>0.72900000000000398</v>
      </c>
      <c r="P40">
        <f ca="1"/>
        <v>0.63800000000000001</v>
      </c>
      <c r="Q40">
        <f ca="1"/>
        <v>0.54949999999999821</v>
      </c>
      <c r="R40">
        <f ca="1"/>
        <v>0.45619999999999894</v>
      </c>
      <c r="S40">
        <f ca="1"/>
        <v>0.38419999999999921</v>
      </c>
      <c r="T40">
        <f ca="1"/>
        <v>0.31619999999999965</v>
      </c>
      <c r="U40">
        <f ca="1"/>
        <v>0.26469999999999982</v>
      </c>
      <c r="V40">
        <f ca="1"/>
        <v>0.20720000000000002</v>
      </c>
      <c r="W40">
        <f ca="1"/>
        <v>0.16700000000000012</v>
      </c>
      <c r="Y40" s="5">
        <v>26015</v>
      </c>
      <c r="Z40" s="1">
        <v>-2.4674954920755887E-3</v>
      </c>
    </row>
    <row r="41" spans="2:26" x14ac:dyDescent="0.5">
      <c r="B41">
        <f ca="1"/>
        <v>32</v>
      </c>
      <c r="C41" s="1">
        <f ca="1"/>
        <v>8.4299999999999972E-2</v>
      </c>
      <c r="D41" s="1">
        <f ca="1"/>
        <v>0.11599999999999996</v>
      </c>
      <c r="E41" s="1">
        <f ca="1"/>
        <v>0.15610000000000004</v>
      </c>
      <c r="F41" s="1">
        <f ca="1"/>
        <v>0.20180000000000006</v>
      </c>
      <c r="G41" s="1">
        <f ca="1"/>
        <v>0.2592000000000001</v>
      </c>
      <c r="H41" s="1">
        <f ca="1"/>
        <v>0.33039999999999969</v>
      </c>
      <c r="I41" s="1">
        <f ca="1"/>
        <v>0.41049999999999925</v>
      </c>
      <c r="J41" s="1">
        <f ca="1"/>
        <v>0.50059999999999882</v>
      </c>
      <c r="K41" s="1">
        <f ca="1"/>
        <v>0.60890000000000133</v>
      </c>
      <c r="L41" s="1">
        <f ca="1"/>
        <v>0.73550000000000437</v>
      </c>
      <c r="M41">
        <f ca="1"/>
        <v>0.92669999999995711</v>
      </c>
      <c r="N41">
        <f ca="1"/>
        <v>0.8253000000000037</v>
      </c>
      <c r="O41">
        <f ca="1"/>
        <v>0.73490000000000399</v>
      </c>
      <c r="P41">
        <f ca="1"/>
        <v>0.64439999999999997</v>
      </c>
      <c r="Q41">
        <f ca="1"/>
        <v>0.55629999999999824</v>
      </c>
      <c r="R41">
        <f ca="1"/>
        <v>0.46589999999999893</v>
      </c>
      <c r="S41">
        <f ca="1"/>
        <v>0.39309999999999923</v>
      </c>
      <c r="T41">
        <f ca="1"/>
        <v>0.32339999999999963</v>
      </c>
      <c r="U41">
        <f ca="1"/>
        <v>0.27319999999999983</v>
      </c>
      <c r="V41">
        <f ca="1"/>
        <v>0.21560000000000001</v>
      </c>
      <c r="W41">
        <f ca="1"/>
        <v>0.17470000000000013</v>
      </c>
      <c r="Y41" s="5">
        <v>26016</v>
      </c>
      <c r="Z41" s="1">
        <v>-3.9006754828274648E-3</v>
      </c>
    </row>
    <row r="42" spans="2:26" x14ac:dyDescent="0.5">
      <c r="B42">
        <f ca="1"/>
        <v>33</v>
      </c>
      <c r="C42" s="1">
        <f ca="1"/>
        <v>8.7799999999999975E-2</v>
      </c>
      <c r="D42" s="1">
        <f ca="1"/>
        <v>0.12049999999999997</v>
      </c>
      <c r="E42" s="1">
        <f ca="1"/>
        <v>0.16060000000000005</v>
      </c>
      <c r="F42" s="1">
        <f ca="1"/>
        <v>0.20650000000000007</v>
      </c>
      <c r="G42" s="1">
        <f ca="1"/>
        <v>0.26490000000000008</v>
      </c>
      <c r="H42" s="1">
        <f ca="1"/>
        <v>0.33649999999999969</v>
      </c>
      <c r="I42" s="1">
        <f ca="1"/>
        <v>0.41799999999999926</v>
      </c>
      <c r="J42" s="1">
        <f ca="1"/>
        <v>0.50719999999999887</v>
      </c>
      <c r="K42" s="1">
        <f ca="1"/>
        <v>0.61410000000000131</v>
      </c>
      <c r="L42" s="1">
        <f ca="1"/>
        <v>0.73950000000000438</v>
      </c>
      <c r="M42">
        <f ca="1"/>
        <v>0.92839999999995715</v>
      </c>
      <c r="N42">
        <f ca="1"/>
        <v>0.82860000000000367</v>
      </c>
      <c r="O42">
        <f ca="1"/>
        <v>0.73930000000000395</v>
      </c>
      <c r="P42">
        <f ca="1"/>
        <v>0.65</v>
      </c>
      <c r="Q42">
        <f ca="1"/>
        <v>0.56299999999999828</v>
      </c>
      <c r="R42">
        <f ca="1"/>
        <v>0.47399999999999892</v>
      </c>
      <c r="S42">
        <f ca="1"/>
        <v>0.40179999999999921</v>
      </c>
      <c r="T42">
        <f ca="1"/>
        <v>0.33349999999999963</v>
      </c>
      <c r="U42">
        <f ca="1"/>
        <v>0.28179999999999983</v>
      </c>
      <c r="V42">
        <f ca="1"/>
        <v>0.22540000000000002</v>
      </c>
      <c r="W42">
        <f ca="1"/>
        <v>0.18520000000000011</v>
      </c>
      <c r="Y42" s="5">
        <v>26017</v>
      </c>
      <c r="Z42" s="1">
        <v>-9.551098376313627E-4</v>
      </c>
    </row>
    <row r="43" spans="2:26" x14ac:dyDescent="0.5">
      <c r="B43">
        <f ca="1"/>
        <v>34</v>
      </c>
      <c r="C43" s="1">
        <f ca="1"/>
        <v>9.0799999999999978E-2</v>
      </c>
      <c r="D43" s="1">
        <f ca="1"/>
        <v>0.12429999999999997</v>
      </c>
      <c r="E43" s="1">
        <f ca="1"/>
        <v>0.16620000000000004</v>
      </c>
      <c r="F43" s="1">
        <f ca="1"/>
        <v>0.21250000000000008</v>
      </c>
      <c r="G43" s="1">
        <f ca="1"/>
        <v>0.27120000000000011</v>
      </c>
      <c r="H43" s="1">
        <f ca="1"/>
        <v>0.34149999999999969</v>
      </c>
      <c r="I43" s="1">
        <f ca="1"/>
        <v>0.42279999999999929</v>
      </c>
      <c r="J43" s="1">
        <f ca="1"/>
        <v>0.51219999999999888</v>
      </c>
      <c r="K43" s="1">
        <f ca="1"/>
        <v>0.61770000000000136</v>
      </c>
      <c r="L43" s="1">
        <f ca="1"/>
        <v>0.74220000000000441</v>
      </c>
      <c r="M43">
        <f ca="1"/>
        <v>0.92959999999995713</v>
      </c>
      <c r="N43">
        <f ca="1"/>
        <v>0.8313000000000037</v>
      </c>
      <c r="O43">
        <f ca="1"/>
        <v>0.74450000000000394</v>
      </c>
      <c r="P43">
        <f ca="1"/>
        <v>0.65470000000000006</v>
      </c>
      <c r="Q43">
        <f ca="1"/>
        <v>0.57109999999999828</v>
      </c>
      <c r="R43">
        <f ca="1"/>
        <v>0.48179999999999895</v>
      </c>
      <c r="S43">
        <f ca="1"/>
        <v>0.40959999999999924</v>
      </c>
      <c r="T43">
        <f ca="1"/>
        <v>0.34279999999999961</v>
      </c>
      <c r="U43">
        <f ca="1"/>
        <v>0.29139999999999983</v>
      </c>
      <c r="V43">
        <f ca="1"/>
        <v>0.23390000000000002</v>
      </c>
      <c r="W43">
        <f ca="1"/>
        <v>0.19270000000000012</v>
      </c>
      <c r="Y43" s="5">
        <v>26018</v>
      </c>
      <c r="Z43" s="1">
        <v>4.493307839388061E-3</v>
      </c>
    </row>
    <row r="44" spans="2:26" x14ac:dyDescent="0.5">
      <c r="B44">
        <f ca="1"/>
        <v>35</v>
      </c>
      <c r="C44" s="1">
        <f ca="1"/>
        <v>9.3599999999999975E-2</v>
      </c>
      <c r="D44" s="1">
        <f ca="1"/>
        <v>0.12869999999999995</v>
      </c>
      <c r="E44" s="1">
        <f ca="1"/>
        <v>0.17140000000000005</v>
      </c>
      <c r="F44" s="1">
        <f ca="1"/>
        <v>0.21850000000000008</v>
      </c>
      <c r="G44" s="1">
        <f ca="1"/>
        <v>0.27690000000000009</v>
      </c>
      <c r="H44" s="1">
        <f ca="1"/>
        <v>0.3464999999999997</v>
      </c>
      <c r="I44" s="1">
        <f ca="1"/>
        <v>0.42879999999999929</v>
      </c>
      <c r="J44" s="1">
        <f ca="1"/>
        <v>0.51679999999999893</v>
      </c>
      <c r="K44" s="1">
        <f ca="1"/>
        <v>0.62270000000000136</v>
      </c>
      <c r="L44" s="1">
        <f ca="1"/>
        <v>0.74520000000000441</v>
      </c>
      <c r="M44">
        <f ca="1"/>
        <v>0.93039999999995715</v>
      </c>
      <c r="N44">
        <f ca="1"/>
        <v>0.83480000000000365</v>
      </c>
      <c r="O44">
        <f ca="1"/>
        <v>0.7479000000000039</v>
      </c>
      <c r="P44">
        <f ca="1"/>
        <v>0.66060000000000008</v>
      </c>
      <c r="Q44">
        <f ca="1"/>
        <v>0.57719999999999827</v>
      </c>
      <c r="R44">
        <f ca="1"/>
        <v>0.48909999999999898</v>
      </c>
      <c r="S44">
        <f ca="1"/>
        <v>0.41769999999999924</v>
      </c>
      <c r="T44">
        <f ca="1"/>
        <v>0.35219999999999962</v>
      </c>
      <c r="U44">
        <f ca="1"/>
        <v>0.29989999999999983</v>
      </c>
      <c r="V44">
        <f ca="1"/>
        <v>0.24160000000000004</v>
      </c>
      <c r="W44">
        <f ca="1"/>
        <v>0.19820000000000013</v>
      </c>
      <c r="Y44" s="5">
        <v>26021</v>
      </c>
      <c r="Z44" s="1">
        <v>1.2372703911678329E-3</v>
      </c>
    </row>
    <row r="45" spans="2:26" x14ac:dyDescent="0.5">
      <c r="B45">
        <f ca="1"/>
        <v>36</v>
      </c>
      <c r="C45" s="1">
        <f ca="1"/>
        <v>9.8099999999999979E-2</v>
      </c>
      <c r="D45" s="1">
        <f ca="1"/>
        <v>0.13249999999999995</v>
      </c>
      <c r="E45" s="1">
        <f ca="1"/>
        <v>0.17750000000000005</v>
      </c>
      <c r="F45" s="1">
        <f ca="1"/>
        <v>0.22380000000000008</v>
      </c>
      <c r="G45" s="1">
        <f ca="1"/>
        <v>0.28260000000000007</v>
      </c>
      <c r="H45" s="1">
        <f ca="1"/>
        <v>0.35189999999999971</v>
      </c>
      <c r="I45" s="1">
        <f ca="1"/>
        <v>0.43389999999999929</v>
      </c>
      <c r="J45" s="1">
        <f ca="1"/>
        <v>0.52139999999999898</v>
      </c>
      <c r="K45" s="1">
        <f ca="1"/>
        <v>0.62660000000000138</v>
      </c>
      <c r="L45" s="1">
        <f ca="1"/>
        <v>0.74850000000000438</v>
      </c>
      <c r="M45">
        <f ca="1"/>
        <v>0.93219999999995717</v>
      </c>
      <c r="N45">
        <f ca="1"/>
        <v>0.83680000000000365</v>
      </c>
      <c r="O45">
        <f ca="1"/>
        <v>0.75200000000000389</v>
      </c>
      <c r="P45">
        <f ca="1"/>
        <v>0.66620000000000013</v>
      </c>
      <c r="Q45">
        <f ca="1"/>
        <v>0.58389999999999831</v>
      </c>
      <c r="R45">
        <f ca="1"/>
        <v>0.49659999999999899</v>
      </c>
      <c r="S45">
        <f ca="1"/>
        <v>0.42549999999999927</v>
      </c>
      <c r="T45">
        <f ca="1"/>
        <v>0.35979999999999962</v>
      </c>
      <c r="U45">
        <f ca="1"/>
        <v>0.30889999999999984</v>
      </c>
      <c r="V45">
        <f ca="1"/>
        <v>0.24960000000000004</v>
      </c>
      <c r="W45">
        <f ca="1"/>
        <v>0.20580000000000012</v>
      </c>
      <c r="Y45" s="5">
        <v>26022</v>
      </c>
      <c r="Z45" s="1">
        <v>2.2813688212928174E-3</v>
      </c>
    </row>
    <row r="46" spans="2:26" x14ac:dyDescent="0.5">
      <c r="B46">
        <f ca="1"/>
        <v>37</v>
      </c>
      <c r="C46" s="1">
        <f ca="1"/>
        <v>0.10249999999999998</v>
      </c>
      <c r="D46" s="1">
        <f ca="1"/>
        <v>0.13759999999999994</v>
      </c>
      <c r="E46" s="1">
        <f ca="1"/>
        <v>0.18330000000000005</v>
      </c>
      <c r="F46" s="1">
        <f ca="1"/>
        <v>0.22910000000000008</v>
      </c>
      <c r="G46" s="1">
        <f ca="1"/>
        <v>0.28810000000000008</v>
      </c>
      <c r="H46" s="1">
        <f ca="1"/>
        <v>0.35609999999999969</v>
      </c>
      <c r="I46" s="1">
        <f ca="1"/>
        <v>0.43889999999999929</v>
      </c>
      <c r="J46" s="1">
        <f ca="1"/>
        <v>0.52659999999999896</v>
      </c>
      <c r="K46" s="1">
        <f ca="1"/>
        <v>0.63100000000000134</v>
      </c>
      <c r="L46" s="1">
        <f ca="1"/>
        <v>0.75020000000000442</v>
      </c>
      <c r="M46">
        <f ca="1"/>
        <v>0.93319999999995717</v>
      </c>
      <c r="N46">
        <f ca="1"/>
        <v>0.83920000000000361</v>
      </c>
      <c r="O46">
        <f ca="1"/>
        <v>0.75640000000000385</v>
      </c>
      <c r="P46">
        <f ca="1"/>
        <v>0.67040000000000011</v>
      </c>
      <c r="Q46">
        <f ca="1"/>
        <v>0.59009999999999829</v>
      </c>
      <c r="R46">
        <f ca="1"/>
        <v>0.50339999999999896</v>
      </c>
      <c r="S46">
        <f ca="1"/>
        <v>0.43419999999999925</v>
      </c>
      <c r="T46">
        <f ca="1"/>
        <v>0.36929999999999963</v>
      </c>
      <c r="U46">
        <f ca="1"/>
        <v>0.31569999999999987</v>
      </c>
      <c r="V46">
        <f ca="1"/>
        <v>0.25770000000000004</v>
      </c>
      <c r="W46">
        <f ca="1"/>
        <v>0.21390000000000012</v>
      </c>
      <c r="Y46" s="5">
        <v>26023</v>
      </c>
      <c r="Z46" s="1">
        <v>5.0265553869499602E-3</v>
      </c>
    </row>
    <row r="47" spans="2:26" x14ac:dyDescent="0.5">
      <c r="B47">
        <f ca="1"/>
        <v>38</v>
      </c>
      <c r="C47" s="1">
        <f ca="1"/>
        <v>0.10579999999999998</v>
      </c>
      <c r="D47" s="1">
        <f ca="1"/>
        <v>0.14119999999999994</v>
      </c>
      <c r="E47" s="1">
        <f ca="1"/>
        <v>0.18700000000000006</v>
      </c>
      <c r="F47" s="1">
        <f ca="1"/>
        <v>0.23450000000000007</v>
      </c>
      <c r="G47" s="1">
        <f ca="1"/>
        <v>0.29460000000000008</v>
      </c>
      <c r="H47" s="1">
        <f ca="1"/>
        <v>0.36329999999999968</v>
      </c>
      <c r="I47" s="1">
        <f ca="1"/>
        <v>0.4443999999999993</v>
      </c>
      <c r="J47" s="1">
        <f ca="1"/>
        <v>0.53079999999999894</v>
      </c>
      <c r="K47" s="1">
        <f ca="1"/>
        <v>0.63450000000000129</v>
      </c>
      <c r="L47" s="1">
        <f ca="1"/>
        <v>0.75270000000000437</v>
      </c>
      <c r="M47">
        <f ca="1"/>
        <v>0.93489999999995721</v>
      </c>
      <c r="N47">
        <f ca="1"/>
        <v>0.84150000000000358</v>
      </c>
      <c r="O47">
        <f ca="1"/>
        <v>0.76070000000000382</v>
      </c>
      <c r="P47">
        <f ca="1"/>
        <v>0.6755000000000001</v>
      </c>
      <c r="Q47">
        <f ca="1"/>
        <v>0.59539999999999826</v>
      </c>
      <c r="R47">
        <f ca="1"/>
        <v>0.51059999999999894</v>
      </c>
      <c r="S47">
        <f ca="1"/>
        <v>0.44269999999999926</v>
      </c>
      <c r="T47">
        <f ca="1"/>
        <v>0.37799999999999961</v>
      </c>
      <c r="U47">
        <f ca="1"/>
        <v>0.32379999999999987</v>
      </c>
      <c r="V47">
        <f ca="1"/>
        <v>0.26560000000000006</v>
      </c>
      <c r="W47">
        <f ca="1"/>
        <v>0.22080000000000014</v>
      </c>
      <c r="Y47" s="5">
        <v>26024</v>
      </c>
      <c r="Z47" s="1">
        <v>3.4915542134565936E-3</v>
      </c>
    </row>
    <row r="48" spans="2:26" x14ac:dyDescent="0.5">
      <c r="B48">
        <f ca="1"/>
        <v>39</v>
      </c>
      <c r="C48" s="1">
        <f ca="1"/>
        <v>0.11029999999999998</v>
      </c>
      <c r="D48" s="1">
        <f ca="1"/>
        <v>0.14569999999999994</v>
      </c>
      <c r="E48" s="1">
        <f ca="1"/>
        <v>0.19090000000000004</v>
      </c>
      <c r="F48" s="1">
        <f ca="1"/>
        <v>0.23980000000000007</v>
      </c>
      <c r="G48" s="1">
        <f ca="1"/>
        <v>0.30010000000000009</v>
      </c>
      <c r="H48" s="1">
        <f ca="1"/>
        <v>0.36739999999999967</v>
      </c>
      <c r="I48" s="1">
        <f ca="1"/>
        <v>0.44999999999999929</v>
      </c>
      <c r="J48" s="1">
        <f ca="1"/>
        <v>0.53629999999999889</v>
      </c>
      <c r="K48" s="1">
        <f ca="1"/>
        <v>0.6384000000000013</v>
      </c>
      <c r="L48" s="1">
        <f ca="1"/>
        <v>0.75570000000000437</v>
      </c>
      <c r="M48">
        <f ca="1"/>
        <v>0.93639999999995716</v>
      </c>
      <c r="N48">
        <f ca="1"/>
        <v>0.84500000000000353</v>
      </c>
      <c r="O48">
        <f ca="1"/>
        <v>0.76440000000000385</v>
      </c>
      <c r="P48">
        <f ca="1"/>
        <v>0.68030000000000013</v>
      </c>
      <c r="Q48">
        <f ca="1"/>
        <v>0.60179999999999823</v>
      </c>
      <c r="R48">
        <f ca="1"/>
        <v>0.5169999999999989</v>
      </c>
      <c r="S48">
        <f ca="1"/>
        <v>0.45069999999999927</v>
      </c>
      <c r="T48">
        <f ca="1"/>
        <v>0.38579999999999964</v>
      </c>
      <c r="U48">
        <f ca="1"/>
        <v>0.33059999999999989</v>
      </c>
      <c r="V48">
        <f ca="1"/>
        <v>0.27240000000000009</v>
      </c>
      <c r="W48">
        <f ca="1"/>
        <v>0.22880000000000014</v>
      </c>
      <c r="Y48" s="5">
        <v>26025</v>
      </c>
      <c r="Z48" s="1">
        <v>4.8899755501221609E-3</v>
      </c>
    </row>
    <row r="49" spans="2:26" x14ac:dyDescent="0.5">
      <c r="B49">
        <f ca="1"/>
        <v>40</v>
      </c>
      <c r="C49" s="1">
        <f ca="1"/>
        <v>0.11349999999999998</v>
      </c>
      <c r="D49" s="1">
        <f ca="1"/>
        <v>0.14949999999999994</v>
      </c>
      <c r="E49" s="1">
        <f ca="1"/>
        <v>0.19510000000000005</v>
      </c>
      <c r="F49" s="1">
        <f ca="1"/>
        <v>0.24530000000000007</v>
      </c>
      <c r="G49" s="1">
        <f ca="1"/>
        <v>0.30460000000000009</v>
      </c>
      <c r="H49" s="1">
        <f ca="1"/>
        <v>0.37329999999999969</v>
      </c>
      <c r="I49" s="1">
        <f ca="1"/>
        <v>0.45579999999999932</v>
      </c>
      <c r="J49" s="1">
        <f ca="1"/>
        <v>0.54279999999999884</v>
      </c>
      <c r="K49" s="1">
        <f ca="1"/>
        <v>0.64150000000000129</v>
      </c>
      <c r="L49" s="1">
        <f ca="1"/>
        <v>0.75850000000000439</v>
      </c>
      <c r="M49">
        <f ca="1"/>
        <v>0.93719999999995718</v>
      </c>
      <c r="N49">
        <f ca="1"/>
        <v>0.84700000000000353</v>
      </c>
      <c r="O49">
        <f ca="1"/>
        <v>0.76770000000000382</v>
      </c>
      <c r="P49">
        <f ca="1"/>
        <v>0.68590000000000018</v>
      </c>
      <c r="Q49">
        <f ca="1"/>
        <v>0.60659999999999825</v>
      </c>
      <c r="R49">
        <f ca="1"/>
        <v>0.52319999999999889</v>
      </c>
      <c r="S49">
        <f ca="1"/>
        <v>0.45669999999999927</v>
      </c>
      <c r="T49">
        <f ca="1"/>
        <v>0.39209999999999967</v>
      </c>
      <c r="U49">
        <f ca="1"/>
        <v>0.33929999999999988</v>
      </c>
      <c r="V49">
        <f ca="1"/>
        <v>0.27950000000000008</v>
      </c>
      <c r="W49">
        <f ca="1"/>
        <v>0.23550000000000015</v>
      </c>
      <c r="Y49" s="5">
        <v>26028</v>
      </c>
      <c r="Z49" s="1">
        <v>2.9009919520868177E-3</v>
      </c>
    </row>
    <row r="50" spans="2:26" x14ac:dyDescent="0.5">
      <c r="B50">
        <f ca="1"/>
        <v>41</v>
      </c>
      <c r="C50" s="1">
        <f ca="1"/>
        <v>0.11819999999999997</v>
      </c>
      <c r="D50" s="1">
        <f ca="1"/>
        <v>0.15399999999999994</v>
      </c>
      <c r="E50" s="1">
        <f ca="1"/>
        <v>0.20040000000000005</v>
      </c>
      <c r="F50" s="1">
        <f ca="1"/>
        <v>0.24930000000000008</v>
      </c>
      <c r="G50" s="1">
        <f ca="1"/>
        <v>0.30880000000000007</v>
      </c>
      <c r="H50" s="1">
        <f ca="1"/>
        <v>0.37759999999999971</v>
      </c>
      <c r="I50" s="1">
        <f ca="1"/>
        <v>0.46019999999999933</v>
      </c>
      <c r="J50" s="1">
        <f ca="1"/>
        <v>0.54659999999999886</v>
      </c>
      <c r="K50" s="1">
        <f ca="1"/>
        <v>0.64450000000000129</v>
      </c>
      <c r="L50" s="1">
        <f ca="1"/>
        <v>0.76130000000000442</v>
      </c>
      <c r="M50">
        <f ca="1"/>
        <v>0.93829999999995717</v>
      </c>
      <c r="N50">
        <f ca="1"/>
        <v>0.84960000000000357</v>
      </c>
      <c r="O50">
        <f ca="1"/>
        <v>0.77100000000000379</v>
      </c>
      <c r="P50">
        <f ca="1"/>
        <v>0.69090000000000018</v>
      </c>
      <c r="Q50">
        <f ca="1"/>
        <v>0.6121999999999983</v>
      </c>
      <c r="R50">
        <f ca="1"/>
        <v>0.52969999999999884</v>
      </c>
      <c r="S50">
        <f ca="1"/>
        <v>0.4624999999999993</v>
      </c>
      <c r="T50">
        <f ca="1"/>
        <v>0.39779999999999965</v>
      </c>
      <c r="U50">
        <f ca="1"/>
        <v>0.34829999999999989</v>
      </c>
      <c r="V50">
        <f ca="1"/>
        <v>0.28700000000000009</v>
      </c>
      <c r="W50">
        <f ca="1"/>
        <v>0.24270000000000017</v>
      </c>
      <c r="Y50" s="5">
        <v>26029</v>
      </c>
      <c r="Z50" s="1">
        <v>3.6390781002146877E-3</v>
      </c>
    </row>
    <row r="51" spans="2:26" x14ac:dyDescent="0.5">
      <c r="B51">
        <f ca="1"/>
        <v>42</v>
      </c>
      <c r="C51" s="1">
        <f ca="1"/>
        <v>0.12239999999999997</v>
      </c>
      <c r="D51" s="1">
        <f ca="1"/>
        <v>0.15799999999999995</v>
      </c>
      <c r="E51" s="1">
        <f ca="1"/>
        <v>0.20490000000000005</v>
      </c>
      <c r="F51" s="1">
        <f ca="1"/>
        <v>0.25480000000000008</v>
      </c>
      <c r="G51" s="1">
        <f ca="1"/>
        <v>0.3141000000000001</v>
      </c>
      <c r="H51" s="1">
        <f ca="1"/>
        <v>0.3827999999999997</v>
      </c>
      <c r="I51" s="1">
        <f ca="1"/>
        <v>0.46459999999999935</v>
      </c>
      <c r="J51" s="1">
        <f ca="1"/>
        <v>0.55119999999999891</v>
      </c>
      <c r="K51" s="1">
        <f ca="1"/>
        <v>0.6465000000000013</v>
      </c>
      <c r="L51" s="1">
        <f ca="1"/>
        <v>0.76370000000000438</v>
      </c>
      <c r="M51">
        <f ca="1"/>
        <v>0.93979999999995711</v>
      </c>
      <c r="N51">
        <f ca="1"/>
        <v>0.85210000000000352</v>
      </c>
      <c r="O51">
        <f ca="1"/>
        <v>0.77430000000000376</v>
      </c>
      <c r="P51">
        <f ca="1"/>
        <v>0.69640000000000013</v>
      </c>
      <c r="Q51">
        <f ca="1"/>
        <v>0.61759999999999826</v>
      </c>
      <c r="R51">
        <f ca="1"/>
        <v>0.53719999999999879</v>
      </c>
      <c r="S51">
        <f ca="1"/>
        <v>0.47039999999999932</v>
      </c>
      <c r="T51">
        <f ca="1"/>
        <v>0.40469999999999967</v>
      </c>
      <c r="U51">
        <f ca="1"/>
        <v>0.35489999999999988</v>
      </c>
      <c r="V51">
        <f ca="1"/>
        <v>0.29310000000000008</v>
      </c>
      <c r="W51">
        <f ca="1"/>
        <v>0.24960000000000018</v>
      </c>
      <c r="Y51" s="5">
        <v>26030</v>
      </c>
      <c r="Z51" s="1">
        <v>4.6485682409818097E-3</v>
      </c>
    </row>
    <row r="52" spans="2:26" x14ac:dyDescent="0.5">
      <c r="B52">
        <f ca="1"/>
        <v>43</v>
      </c>
      <c r="C52" s="1">
        <f ca="1"/>
        <v>0.12619999999999995</v>
      </c>
      <c r="D52" s="1">
        <f ca="1"/>
        <v>0.16189999999999993</v>
      </c>
      <c r="E52" s="1">
        <f ca="1"/>
        <v>0.20970000000000005</v>
      </c>
      <c r="F52" s="1">
        <f ca="1"/>
        <v>0.25940000000000007</v>
      </c>
      <c r="G52" s="1">
        <f ca="1"/>
        <v>0.31890000000000013</v>
      </c>
      <c r="H52" s="1">
        <f ca="1"/>
        <v>0.38719999999999971</v>
      </c>
      <c r="I52" s="1">
        <f ca="1"/>
        <v>0.46849999999999936</v>
      </c>
      <c r="J52" s="1">
        <f ca="1"/>
        <v>0.55389999999999895</v>
      </c>
      <c r="K52" s="1">
        <f ca="1"/>
        <v>0.64860000000000129</v>
      </c>
      <c r="L52" s="1">
        <f ca="1"/>
        <v>0.7655000000000044</v>
      </c>
      <c r="M52">
        <f ca="1"/>
        <v>0.94079999999995712</v>
      </c>
      <c r="N52">
        <f ca="1"/>
        <v>0.85440000000000349</v>
      </c>
      <c r="O52">
        <f ca="1"/>
        <v>0.77780000000000371</v>
      </c>
      <c r="P52">
        <f ca="1"/>
        <v>0.70110000000000017</v>
      </c>
      <c r="Q52">
        <f ca="1"/>
        <v>0.62289999999999823</v>
      </c>
      <c r="R52">
        <f ca="1"/>
        <v>0.54349999999999876</v>
      </c>
      <c r="S52">
        <f ca="1"/>
        <v>0.47639999999999932</v>
      </c>
      <c r="T52">
        <f ca="1"/>
        <v>0.41059999999999969</v>
      </c>
      <c r="U52">
        <f ca="1"/>
        <v>0.36259999999999987</v>
      </c>
      <c r="V52">
        <f ca="1"/>
        <v>0.3010000000000001</v>
      </c>
      <c r="W52">
        <f ca="1"/>
        <v>0.2557000000000002</v>
      </c>
      <c r="Y52" s="5">
        <v>26031</v>
      </c>
      <c r="Z52" s="1">
        <v>2.961317786414952E-3</v>
      </c>
    </row>
    <row r="53" spans="2:26" x14ac:dyDescent="0.5">
      <c r="B53">
        <f ca="1"/>
        <v>44</v>
      </c>
      <c r="C53" s="1">
        <f ca="1"/>
        <v>0.13099999999999995</v>
      </c>
      <c r="D53" s="1">
        <f ca="1"/>
        <v>0.16609999999999994</v>
      </c>
      <c r="E53" s="1">
        <f ca="1"/>
        <v>0.21350000000000005</v>
      </c>
      <c r="F53" s="1">
        <f ca="1"/>
        <v>0.26380000000000009</v>
      </c>
      <c r="G53" s="1">
        <f ca="1"/>
        <v>0.32420000000000015</v>
      </c>
      <c r="H53" s="1">
        <f ca="1"/>
        <v>0.39189999999999969</v>
      </c>
      <c r="I53" s="1">
        <f ca="1"/>
        <v>0.47179999999999939</v>
      </c>
      <c r="J53" s="1">
        <f ca="1"/>
        <v>0.556499999999999</v>
      </c>
      <c r="K53" s="1">
        <f ca="1"/>
        <v>0.65210000000000123</v>
      </c>
      <c r="L53" s="1">
        <f ca="1"/>
        <v>0.76700000000000434</v>
      </c>
      <c r="M53">
        <f ca="1"/>
        <v>0.94209999999995708</v>
      </c>
      <c r="N53">
        <f ca="1"/>
        <v>0.85670000000000346</v>
      </c>
      <c r="O53">
        <f ca="1"/>
        <v>0.78070000000000372</v>
      </c>
      <c r="P53">
        <f ca="1"/>
        <v>0.70420000000000016</v>
      </c>
      <c r="Q53">
        <f ca="1"/>
        <v>0.62779999999999825</v>
      </c>
      <c r="R53">
        <f ca="1"/>
        <v>0.55049999999999877</v>
      </c>
      <c r="S53">
        <f ca="1"/>
        <v>0.48289999999999933</v>
      </c>
      <c r="T53">
        <f ca="1"/>
        <v>0.41689999999999972</v>
      </c>
      <c r="U53">
        <f ca="1"/>
        <v>0.36929999999999985</v>
      </c>
      <c r="V53">
        <f ca="1"/>
        <v>0.30840000000000012</v>
      </c>
      <c r="W53">
        <f ca="1"/>
        <v>0.2628000000000002</v>
      </c>
      <c r="Y53" s="5">
        <v>26035</v>
      </c>
      <c r="Z53" s="1">
        <v>4.5211293596605362E-3</v>
      </c>
    </row>
    <row r="54" spans="2:26" x14ac:dyDescent="0.5">
      <c r="B54">
        <f ca="1"/>
        <v>45</v>
      </c>
      <c r="C54" s="1">
        <f ca="1"/>
        <v>0.13429999999999995</v>
      </c>
      <c r="D54" s="1">
        <f ca="1"/>
        <v>0.16969999999999993</v>
      </c>
      <c r="E54" s="1">
        <f ca="1"/>
        <v>0.21670000000000006</v>
      </c>
      <c r="F54" s="1">
        <f ca="1"/>
        <v>0.2682000000000001</v>
      </c>
      <c r="G54" s="1">
        <f ca="1"/>
        <v>0.32790000000000014</v>
      </c>
      <c r="H54" s="1">
        <f ca="1"/>
        <v>0.3958999999999997</v>
      </c>
      <c r="I54" s="1">
        <f ca="1"/>
        <v>0.47549999999999937</v>
      </c>
      <c r="J54" s="1">
        <f ca="1"/>
        <v>0.55889999999999895</v>
      </c>
      <c r="K54" s="1">
        <f ca="1"/>
        <v>0.65510000000000124</v>
      </c>
      <c r="L54" s="1">
        <f ca="1"/>
        <v>0.76930000000000431</v>
      </c>
      <c r="M54">
        <f ca="1"/>
        <v>0.94279999999995712</v>
      </c>
      <c r="N54">
        <f ca="1"/>
        <v>0.85930000000000351</v>
      </c>
      <c r="O54">
        <f ca="1"/>
        <v>0.78450000000000375</v>
      </c>
      <c r="P54">
        <f ca="1"/>
        <v>0.70880000000000021</v>
      </c>
      <c r="Q54">
        <f ca="1"/>
        <v>0.63279999999999825</v>
      </c>
      <c r="R54">
        <f ca="1"/>
        <v>0.55549999999999877</v>
      </c>
      <c r="S54">
        <f ca="1"/>
        <v>0.48829999999999935</v>
      </c>
      <c r="T54">
        <f ca="1"/>
        <v>0.42319999999999974</v>
      </c>
      <c r="U54">
        <f ca="1"/>
        <v>0.37599999999999983</v>
      </c>
      <c r="V54">
        <f ca="1"/>
        <v>0.31520000000000015</v>
      </c>
      <c r="W54">
        <f ca="1"/>
        <v>0.27000000000000018</v>
      </c>
      <c r="Y54" s="5">
        <v>26036</v>
      </c>
      <c r="Z54" s="1">
        <v>-1.8370533664013866E-4</v>
      </c>
    </row>
    <row r="55" spans="2:26" x14ac:dyDescent="0.5">
      <c r="B55">
        <f ca="1"/>
        <v>46</v>
      </c>
      <c r="C55" s="1">
        <f ca="1"/>
        <v>0.13779999999999995</v>
      </c>
      <c r="D55" s="1">
        <f ca="1"/>
        <v>0.17269999999999994</v>
      </c>
      <c r="E55" s="1">
        <f ca="1"/>
        <v>0.21990000000000007</v>
      </c>
      <c r="F55" s="1">
        <f ca="1"/>
        <v>0.27200000000000008</v>
      </c>
      <c r="G55" s="1">
        <f ca="1"/>
        <v>0.33380000000000015</v>
      </c>
      <c r="H55" s="1">
        <f ca="1"/>
        <v>0.39979999999999971</v>
      </c>
      <c r="I55" s="1">
        <f ca="1"/>
        <v>0.47859999999999936</v>
      </c>
      <c r="J55" s="1">
        <f ca="1"/>
        <v>0.56229999999999891</v>
      </c>
      <c r="K55" s="1">
        <f ca="1"/>
        <v>0.65750000000000119</v>
      </c>
      <c r="L55" s="1">
        <f ca="1"/>
        <v>0.77060000000000428</v>
      </c>
      <c r="M55">
        <f ca="1"/>
        <v>0.94359999999995714</v>
      </c>
      <c r="N55">
        <f ca="1"/>
        <v>0.86070000000000346</v>
      </c>
      <c r="O55">
        <f ca="1"/>
        <v>0.78780000000000372</v>
      </c>
      <c r="P55">
        <f ca="1"/>
        <v>0.71200000000000019</v>
      </c>
      <c r="Q55">
        <f ca="1"/>
        <v>0.63789999999999825</v>
      </c>
      <c r="R55">
        <f ca="1"/>
        <v>0.56169999999999876</v>
      </c>
      <c r="S55">
        <f ca="1"/>
        <v>0.49489999999999934</v>
      </c>
      <c r="T55">
        <f ca="1"/>
        <v>0.42959999999999976</v>
      </c>
      <c r="U55">
        <f ca="1"/>
        <v>0.38129999999999986</v>
      </c>
      <c r="V55">
        <f ca="1"/>
        <v>0.32190000000000013</v>
      </c>
      <c r="W55">
        <f ca="1"/>
        <v>0.27700000000000019</v>
      </c>
      <c r="Y55" s="5">
        <v>26037</v>
      </c>
      <c r="Z55" s="1">
        <v>2.1129995406523605E-3</v>
      </c>
    </row>
    <row r="56" spans="2:26" x14ac:dyDescent="0.5">
      <c r="B56">
        <f ca="1"/>
        <v>47</v>
      </c>
      <c r="C56" s="1">
        <f ca="1"/>
        <v>0.14109999999999995</v>
      </c>
      <c r="D56" s="1">
        <f ca="1"/>
        <v>0.17649999999999993</v>
      </c>
      <c r="E56" s="1">
        <f ca="1"/>
        <v>0.22450000000000006</v>
      </c>
      <c r="F56" s="1">
        <f ca="1"/>
        <v>0.27620000000000006</v>
      </c>
      <c r="G56" s="1">
        <f ca="1"/>
        <v>0.33760000000000012</v>
      </c>
      <c r="H56" s="1">
        <f ca="1"/>
        <v>0.40329999999999971</v>
      </c>
      <c r="I56" s="1">
        <f ca="1"/>
        <v>0.48159999999999936</v>
      </c>
      <c r="J56" s="1">
        <f ca="1"/>
        <v>0.56529999999999891</v>
      </c>
      <c r="K56" s="1">
        <f ca="1"/>
        <v>0.65970000000000117</v>
      </c>
      <c r="L56" s="1">
        <f ca="1"/>
        <v>0.77270000000000427</v>
      </c>
      <c r="M56">
        <f ca="1"/>
        <v>0.94429999999995717</v>
      </c>
      <c r="N56">
        <f ca="1"/>
        <v>0.86180000000000345</v>
      </c>
      <c r="O56">
        <f ca="1"/>
        <v>0.78990000000000371</v>
      </c>
      <c r="P56">
        <f ca="1"/>
        <v>0.71510000000000018</v>
      </c>
      <c r="Q56">
        <f ca="1"/>
        <v>0.64189999999999825</v>
      </c>
      <c r="R56">
        <f ca="1"/>
        <v>0.5661999999999987</v>
      </c>
      <c r="S56">
        <f ca="1"/>
        <v>0.50199999999999934</v>
      </c>
      <c r="T56">
        <f ca="1"/>
        <v>0.43549999999999978</v>
      </c>
      <c r="U56">
        <f ca="1"/>
        <v>0.38639999999999985</v>
      </c>
      <c r="V56">
        <f ca="1"/>
        <v>0.32780000000000015</v>
      </c>
      <c r="W56">
        <f ca="1"/>
        <v>0.28220000000000017</v>
      </c>
      <c r="Y56" s="5">
        <v>26038</v>
      </c>
      <c r="Z56" s="1">
        <v>5.5922258892555643E-3</v>
      </c>
    </row>
    <row r="57" spans="2:26" x14ac:dyDescent="0.5">
      <c r="B57">
        <f ca="1"/>
        <v>48</v>
      </c>
      <c r="C57" s="1">
        <f ca="1"/>
        <v>0.14499999999999993</v>
      </c>
      <c r="D57" s="1">
        <f ca="1"/>
        <v>0.17989999999999992</v>
      </c>
      <c r="E57" s="1">
        <f ca="1"/>
        <v>0.22840000000000005</v>
      </c>
      <c r="F57" s="1">
        <f ca="1"/>
        <v>0.28030000000000005</v>
      </c>
      <c r="G57" s="1">
        <f ca="1"/>
        <v>0.34240000000000015</v>
      </c>
      <c r="H57" s="1">
        <f ca="1"/>
        <v>0.40679999999999972</v>
      </c>
      <c r="I57" s="1">
        <f ca="1"/>
        <v>0.48589999999999933</v>
      </c>
      <c r="J57" s="1">
        <f ca="1"/>
        <v>0.56859999999999888</v>
      </c>
      <c r="K57" s="1">
        <f ca="1"/>
        <v>0.66120000000000112</v>
      </c>
      <c r="L57" s="1">
        <f ca="1"/>
        <v>0.77400000000000424</v>
      </c>
      <c r="M57">
        <f ca="1"/>
        <v>0.94499999999995721</v>
      </c>
      <c r="N57">
        <f ca="1"/>
        <v>0.8633000000000034</v>
      </c>
      <c r="O57">
        <f ca="1"/>
        <v>0.79330000000000367</v>
      </c>
      <c r="P57">
        <f ca="1"/>
        <v>0.71890000000000021</v>
      </c>
      <c r="Q57">
        <f ca="1"/>
        <v>0.64579999999999826</v>
      </c>
      <c r="R57">
        <f ca="1"/>
        <v>0.57139999999999869</v>
      </c>
      <c r="S57">
        <f ca="1"/>
        <v>0.50729999999999931</v>
      </c>
      <c r="T57">
        <f ca="1"/>
        <v>0.44239999999999979</v>
      </c>
      <c r="U57">
        <f ca="1"/>
        <v>0.39189999999999986</v>
      </c>
      <c r="V57">
        <f ca="1"/>
        <v>0.33430000000000015</v>
      </c>
      <c r="W57">
        <f ca="1"/>
        <v>0.28970000000000018</v>
      </c>
      <c r="Y57" s="5">
        <v>26039</v>
      </c>
      <c r="Z57" s="1">
        <v>2.4614823593764878E-3</v>
      </c>
    </row>
    <row r="58" spans="2:26" x14ac:dyDescent="0.5">
      <c r="B58">
        <f ca="1"/>
        <v>49</v>
      </c>
      <c r="C58" s="1">
        <f ca="1"/>
        <v>0.14909999999999993</v>
      </c>
      <c r="D58" s="1">
        <f ca="1"/>
        <v>0.18409999999999993</v>
      </c>
      <c r="E58" s="1">
        <f ca="1"/>
        <v>0.23190000000000005</v>
      </c>
      <c r="F58" s="1">
        <f ca="1"/>
        <v>0.28470000000000006</v>
      </c>
      <c r="G58" s="1">
        <f ca="1"/>
        <v>0.34660000000000013</v>
      </c>
      <c r="H58" s="1">
        <f ca="1"/>
        <v>0.4104999999999997</v>
      </c>
      <c r="I58" s="1">
        <f ca="1"/>
        <v>0.48989999999999934</v>
      </c>
      <c r="J58" s="1">
        <f ca="1"/>
        <v>0.57189999999999885</v>
      </c>
      <c r="K58" s="1">
        <f ca="1"/>
        <v>0.66290000000000115</v>
      </c>
      <c r="L58" s="1">
        <f ca="1"/>
        <v>0.77550000000000419</v>
      </c>
      <c r="M58">
        <f ca="1"/>
        <v>0.9460999999999572</v>
      </c>
      <c r="N58">
        <f ca="1"/>
        <v>0.86590000000000344</v>
      </c>
      <c r="O58">
        <f ca="1"/>
        <v>0.79560000000000364</v>
      </c>
      <c r="P58">
        <f ca="1"/>
        <v>0.72190000000000021</v>
      </c>
      <c r="Q58">
        <f ca="1"/>
        <v>0.64919999999999822</v>
      </c>
      <c r="R58">
        <f ca="1"/>
        <v>0.5762999999999987</v>
      </c>
      <c r="S58">
        <f ca="1"/>
        <v>0.51289999999999936</v>
      </c>
      <c r="T58">
        <f ca="1"/>
        <v>0.44699999999999979</v>
      </c>
      <c r="U58">
        <f ca="1"/>
        <v>0.39699999999999985</v>
      </c>
      <c r="V58">
        <f ca="1"/>
        <v>0.33930000000000016</v>
      </c>
      <c r="W58">
        <f ca="1"/>
        <v>0.29450000000000021</v>
      </c>
      <c r="Y58" s="5">
        <v>26042</v>
      </c>
      <c r="Z58" s="1">
        <v>1.8188432157149048E-3</v>
      </c>
    </row>
    <row r="59" spans="2:26" x14ac:dyDescent="0.5">
      <c r="B59">
        <f ca="1"/>
        <v>50</v>
      </c>
      <c r="C59" s="1">
        <f ca="1"/>
        <v>0.15269999999999992</v>
      </c>
      <c r="D59" s="1">
        <f ca="1"/>
        <v>0.18779999999999994</v>
      </c>
      <c r="E59" s="1">
        <f ca="1"/>
        <v>0.23490000000000005</v>
      </c>
      <c r="F59" s="1">
        <f ca="1"/>
        <v>0.28900000000000003</v>
      </c>
      <c r="G59" s="1">
        <f ca="1"/>
        <v>0.35060000000000013</v>
      </c>
      <c r="H59" s="1">
        <f ca="1"/>
        <v>0.41479999999999972</v>
      </c>
      <c r="I59" s="1">
        <f ca="1"/>
        <v>0.49319999999999936</v>
      </c>
      <c r="J59" s="1">
        <f ca="1"/>
        <v>0.57509999999999883</v>
      </c>
      <c r="K59" s="1">
        <f ca="1"/>
        <v>0.66510000000000113</v>
      </c>
      <c r="L59" s="1">
        <f ca="1"/>
        <v>0.77660000000000418</v>
      </c>
      <c r="M59">
        <f ca="1"/>
        <v>0.9460999999999572</v>
      </c>
      <c r="N59">
        <f ca="1"/>
        <v>0.86820000000000341</v>
      </c>
      <c r="O59">
        <f ca="1"/>
        <v>0.79830000000000367</v>
      </c>
      <c r="P59">
        <f ca="1"/>
        <v>0.72480000000000022</v>
      </c>
      <c r="Q59">
        <f ca="1"/>
        <v>0.65309999999999824</v>
      </c>
      <c r="R59">
        <f ca="1"/>
        <v>0.58089999999999875</v>
      </c>
      <c r="S59">
        <f ca="1"/>
        <v>0.5173999999999993</v>
      </c>
      <c r="T59">
        <f ca="1"/>
        <v>0.45249999999999979</v>
      </c>
      <c r="U59">
        <f ca="1"/>
        <v>0.40379999999999988</v>
      </c>
      <c r="V59">
        <f ca="1"/>
        <v>0.34490000000000015</v>
      </c>
      <c r="W59">
        <f ca="1"/>
        <v>0.30030000000000023</v>
      </c>
      <c r="Y59" s="5">
        <v>26043</v>
      </c>
      <c r="Z59" s="1">
        <v>-5.7189542483659928E-3</v>
      </c>
    </row>
    <row r="60" spans="2:26" x14ac:dyDescent="0.5">
      <c r="B60">
        <f ca="1"/>
        <v>51</v>
      </c>
      <c r="C60" s="1">
        <f ca="1"/>
        <v>0.15649999999999992</v>
      </c>
      <c r="D60" s="1">
        <f ca="1"/>
        <v>0.19159999999999994</v>
      </c>
      <c r="E60" s="1">
        <f ca="1"/>
        <v>0.23740000000000006</v>
      </c>
      <c r="F60" s="1">
        <f ca="1"/>
        <v>0.29130000000000006</v>
      </c>
      <c r="G60" s="1">
        <f ca="1"/>
        <v>0.35410000000000014</v>
      </c>
      <c r="H60" s="1">
        <f ca="1"/>
        <v>0.41799999999999971</v>
      </c>
      <c r="I60" s="1">
        <f ca="1"/>
        <v>0.49599999999999939</v>
      </c>
      <c r="J60" s="1">
        <f ca="1"/>
        <v>0.57829999999999881</v>
      </c>
      <c r="K60" s="1">
        <f ca="1"/>
        <v>0.66700000000000115</v>
      </c>
      <c r="L60" s="1">
        <f ca="1"/>
        <v>0.77920000000000422</v>
      </c>
      <c r="M60">
        <f ca="1"/>
        <v>0.94669999999995724</v>
      </c>
      <c r="N60">
        <f ca="1"/>
        <v>0.86990000000000345</v>
      </c>
      <c r="O60">
        <f ca="1"/>
        <v>0.80060000000000364</v>
      </c>
      <c r="P60">
        <f ca="1"/>
        <v>0.72770000000000024</v>
      </c>
      <c r="Q60">
        <f ca="1"/>
        <v>0.65709999999999824</v>
      </c>
      <c r="R60">
        <f ca="1"/>
        <v>0.58499999999999874</v>
      </c>
      <c r="S60">
        <f ca="1"/>
        <v>0.52159999999999929</v>
      </c>
      <c r="T60">
        <f ca="1"/>
        <v>0.45829999999999982</v>
      </c>
      <c r="U60">
        <f ca="1"/>
        <v>0.40949999999999986</v>
      </c>
      <c r="V60">
        <f ca="1"/>
        <v>0.35260000000000014</v>
      </c>
      <c r="W60">
        <f ca="1"/>
        <v>0.30740000000000023</v>
      </c>
      <c r="Y60" s="5">
        <v>26044</v>
      </c>
      <c r="Z60" s="1">
        <v>-9.1299187437332563E-5</v>
      </c>
    </row>
    <row r="61" spans="2:26" x14ac:dyDescent="0.5">
      <c r="B61">
        <f ca="1"/>
        <v>52</v>
      </c>
      <c r="C61" s="1">
        <f ca="1"/>
        <v>0.15969999999999993</v>
      </c>
      <c r="D61" s="1">
        <f ca="1"/>
        <v>0.19559999999999994</v>
      </c>
      <c r="E61" s="1">
        <f ca="1"/>
        <v>0.24000000000000005</v>
      </c>
      <c r="F61" s="1">
        <f ca="1"/>
        <v>0.29480000000000006</v>
      </c>
      <c r="G61" s="1">
        <f ca="1"/>
        <v>0.35780000000000012</v>
      </c>
      <c r="H61" s="1">
        <f ca="1"/>
        <v>0.42139999999999972</v>
      </c>
      <c r="I61" s="1">
        <f ca="1"/>
        <v>0.49999999999999939</v>
      </c>
      <c r="J61" s="1">
        <f ca="1"/>
        <v>0.58169999999999877</v>
      </c>
      <c r="K61" s="1">
        <f ca="1"/>
        <v>0.66870000000000118</v>
      </c>
      <c r="L61" s="1">
        <f ca="1"/>
        <v>0.78080000000000427</v>
      </c>
      <c r="M61">
        <f ca="1"/>
        <v>0.94699999999995721</v>
      </c>
      <c r="N61">
        <f ca="1"/>
        <v>0.87170000000000347</v>
      </c>
      <c r="O61">
        <f ca="1"/>
        <v>0.80280000000000362</v>
      </c>
      <c r="P61">
        <f ca="1"/>
        <v>0.73120000000000018</v>
      </c>
      <c r="Q61">
        <f ca="1"/>
        <v>0.66019999999999823</v>
      </c>
      <c r="R61">
        <f ca="1"/>
        <v>0.58759999999999879</v>
      </c>
      <c r="S61">
        <f ca="1"/>
        <v>0.52519999999999933</v>
      </c>
      <c r="T61">
        <f ca="1"/>
        <v>0.4639999999999998</v>
      </c>
      <c r="U61">
        <f ca="1"/>
        <v>0.41549999999999987</v>
      </c>
      <c r="V61">
        <f ca="1"/>
        <v>0.35860000000000014</v>
      </c>
      <c r="W61">
        <f ca="1"/>
        <v>0.31370000000000026</v>
      </c>
      <c r="Y61" s="5">
        <v>26045</v>
      </c>
      <c r="Z61" s="1">
        <v>4.2914536157778738E-3</v>
      </c>
    </row>
    <row r="62" spans="2:26" x14ac:dyDescent="0.5">
      <c r="B62">
        <f ca="1"/>
        <v>53</v>
      </c>
      <c r="C62" s="1">
        <f ca="1"/>
        <v>0.16239999999999993</v>
      </c>
      <c r="D62" s="1">
        <f ca="1"/>
        <v>0.19889999999999994</v>
      </c>
      <c r="E62" s="1">
        <f ca="1"/>
        <v>0.24320000000000006</v>
      </c>
      <c r="F62" s="1">
        <f ca="1"/>
        <v>0.29880000000000007</v>
      </c>
      <c r="G62" s="1">
        <f ca="1"/>
        <v>0.3620000000000001</v>
      </c>
      <c r="H62" s="1">
        <f ca="1"/>
        <v>0.4250999999999997</v>
      </c>
      <c r="I62" s="1">
        <f ca="1"/>
        <v>0.50249999999999939</v>
      </c>
      <c r="J62" s="1">
        <f ca="1"/>
        <v>0.58469999999999878</v>
      </c>
      <c r="K62" s="1">
        <f ca="1"/>
        <v>0.67130000000000123</v>
      </c>
      <c r="L62" s="1">
        <f ca="1"/>
        <v>0.78240000000000431</v>
      </c>
      <c r="M62">
        <f ca="1"/>
        <v>0.94779999999995723</v>
      </c>
      <c r="N62">
        <f ca="1"/>
        <v>0.87320000000000342</v>
      </c>
      <c r="O62">
        <f ca="1"/>
        <v>0.80580000000000362</v>
      </c>
      <c r="P62">
        <f ca="1"/>
        <v>0.73350000000000015</v>
      </c>
      <c r="Q62">
        <f ca="1"/>
        <v>0.66289999999999827</v>
      </c>
      <c r="R62">
        <f ca="1"/>
        <v>0.59119999999999884</v>
      </c>
      <c r="S62">
        <f ca="1"/>
        <v>0.53109999999999935</v>
      </c>
      <c r="T62">
        <f ca="1"/>
        <v>0.46939999999999982</v>
      </c>
      <c r="U62">
        <f ca="1"/>
        <v>0.42039999999999988</v>
      </c>
      <c r="V62">
        <f ca="1"/>
        <v>0.36550000000000016</v>
      </c>
      <c r="W62">
        <f ca="1"/>
        <v>0.31960000000000027</v>
      </c>
      <c r="Y62" s="5">
        <v>26046</v>
      </c>
      <c r="Z62" s="1">
        <v>6.3642149286298189E-3</v>
      </c>
    </row>
    <row r="63" spans="2:26" x14ac:dyDescent="0.5">
      <c r="B63">
        <f ca="1"/>
        <v>54</v>
      </c>
      <c r="C63" s="1">
        <f ca="1"/>
        <v>0.16599999999999993</v>
      </c>
      <c r="D63" s="1">
        <f ca="1"/>
        <v>0.20189999999999994</v>
      </c>
      <c r="E63" s="1">
        <f ca="1"/>
        <v>0.24650000000000005</v>
      </c>
      <c r="F63" s="1">
        <f ca="1"/>
        <v>0.30170000000000008</v>
      </c>
      <c r="G63" s="1">
        <f ca="1"/>
        <v>0.3650000000000001</v>
      </c>
      <c r="H63" s="1">
        <f ca="1"/>
        <v>0.42829999999999968</v>
      </c>
      <c r="I63" s="1">
        <f ca="1"/>
        <v>0.50689999999999935</v>
      </c>
      <c r="J63" s="1">
        <f ca="1"/>
        <v>0.58819999999999872</v>
      </c>
      <c r="K63" s="1">
        <f ca="1"/>
        <v>0.67380000000000118</v>
      </c>
      <c r="L63" s="1">
        <f ca="1"/>
        <v>0.78470000000000428</v>
      </c>
      <c r="M63">
        <f ca="1"/>
        <v>0.94829999999995718</v>
      </c>
      <c r="N63">
        <f ca="1"/>
        <v>0.87570000000000336</v>
      </c>
      <c r="O63">
        <f ca="1"/>
        <v>0.80830000000000357</v>
      </c>
      <c r="P63">
        <f ca="1"/>
        <v>0.73650000000000015</v>
      </c>
      <c r="Q63">
        <f ca="1"/>
        <v>0.66699999999999826</v>
      </c>
      <c r="R63">
        <f ca="1"/>
        <v>0.59599999999999886</v>
      </c>
      <c r="S63">
        <f ca="1"/>
        <v>0.5366999999999994</v>
      </c>
      <c r="T63">
        <f ca="1"/>
        <v>0.4745999999999998</v>
      </c>
      <c r="U63">
        <f ca="1"/>
        <v>0.42569999999999991</v>
      </c>
      <c r="V63">
        <f ca="1"/>
        <v>0.37110000000000015</v>
      </c>
      <c r="W63">
        <f ca="1"/>
        <v>0.32520000000000027</v>
      </c>
      <c r="Y63" s="5">
        <v>26049</v>
      </c>
      <c r="Z63" s="1">
        <v>3.9750654982382283E-3</v>
      </c>
    </row>
    <row r="64" spans="2:26" x14ac:dyDescent="0.5">
      <c r="B64">
        <f ca="1"/>
        <v>55</v>
      </c>
      <c r="C64" s="1">
        <f ca="1"/>
        <v>0.16839999999999994</v>
      </c>
      <c r="D64" s="1">
        <f ca="1"/>
        <v>0.20489999999999994</v>
      </c>
      <c r="E64" s="1">
        <f ca="1"/>
        <v>0.24960000000000004</v>
      </c>
      <c r="F64" s="1">
        <f ca="1"/>
        <v>0.30540000000000006</v>
      </c>
      <c r="G64" s="1">
        <f ca="1"/>
        <v>0.36830000000000013</v>
      </c>
      <c r="H64" s="1">
        <f ca="1"/>
        <v>0.43189999999999967</v>
      </c>
      <c r="I64" s="1">
        <f ca="1"/>
        <v>0.51019999999999932</v>
      </c>
      <c r="J64" s="1">
        <f ca="1"/>
        <v>0.59079999999999877</v>
      </c>
      <c r="K64" s="1">
        <f ca="1"/>
        <v>0.67520000000000113</v>
      </c>
      <c r="L64" s="1">
        <f ca="1"/>
        <v>0.78600000000000425</v>
      </c>
      <c r="M64">
        <f ca="1"/>
        <v>0.94919999999995719</v>
      </c>
      <c r="N64">
        <f ca="1"/>
        <v>0.87720000000000331</v>
      </c>
      <c r="O64">
        <f ca="1"/>
        <v>0.80990000000000362</v>
      </c>
      <c r="P64">
        <f ca="1"/>
        <v>0.73930000000000018</v>
      </c>
      <c r="Q64">
        <f ca="1"/>
        <v>0.66979999999999829</v>
      </c>
      <c r="R64">
        <f ca="1"/>
        <v>0.59959999999999891</v>
      </c>
      <c r="S64">
        <f ca="1"/>
        <v>0.54159999999999942</v>
      </c>
      <c r="T64">
        <f ca="1"/>
        <v>0.47999999999999982</v>
      </c>
      <c r="U64">
        <f ca="1"/>
        <v>0.4302999999999999</v>
      </c>
      <c r="V64">
        <f ca="1"/>
        <v>0.37670000000000015</v>
      </c>
      <c r="W64">
        <f ca="1"/>
        <v>0.32940000000000025</v>
      </c>
      <c r="Y64" s="5">
        <v>26050</v>
      </c>
      <c r="Z64" s="1">
        <v>5.0391433456311585E-3</v>
      </c>
    </row>
    <row r="65" spans="2:26" x14ac:dyDescent="0.5">
      <c r="B65">
        <f ca="1"/>
        <v>56</v>
      </c>
      <c r="C65" s="1">
        <f ca="1"/>
        <v>0.17149999999999993</v>
      </c>
      <c r="D65" s="1">
        <f ca="1"/>
        <v>0.20859999999999995</v>
      </c>
      <c r="E65" s="1">
        <f ca="1"/>
        <v>0.25220000000000004</v>
      </c>
      <c r="F65" s="1">
        <f ca="1"/>
        <v>0.30870000000000009</v>
      </c>
      <c r="G65" s="1">
        <f ca="1"/>
        <v>0.37130000000000013</v>
      </c>
      <c r="H65" s="1">
        <f ca="1"/>
        <v>0.43359999999999965</v>
      </c>
      <c r="I65" s="1">
        <f ca="1"/>
        <v>0.51329999999999931</v>
      </c>
      <c r="J65" s="1">
        <f ca="1"/>
        <v>0.59309999999999874</v>
      </c>
      <c r="K65" s="1">
        <f ca="1"/>
        <v>0.67690000000000117</v>
      </c>
      <c r="L65" s="1">
        <f ca="1"/>
        <v>0.78690000000000426</v>
      </c>
      <c r="M65">
        <f ca="1"/>
        <v>0.94939999999995717</v>
      </c>
      <c r="N65">
        <f ca="1"/>
        <v>0.87840000000000329</v>
      </c>
      <c r="O65">
        <f ca="1"/>
        <v>0.81190000000000362</v>
      </c>
      <c r="P65">
        <f ca="1"/>
        <v>0.7431000000000002</v>
      </c>
      <c r="Q65">
        <f ca="1"/>
        <v>0.67539999999999834</v>
      </c>
      <c r="R65">
        <f ca="1"/>
        <v>0.60379999999999889</v>
      </c>
      <c r="S65">
        <f ca="1"/>
        <v>0.54599999999999937</v>
      </c>
      <c r="T65">
        <f ca="1"/>
        <v>0.4846999999999998</v>
      </c>
      <c r="U65">
        <f ca="1"/>
        <v>0.43499999999999989</v>
      </c>
      <c r="V65">
        <f ca="1"/>
        <v>0.38290000000000013</v>
      </c>
      <c r="W65">
        <f ca="1"/>
        <v>0.33420000000000027</v>
      </c>
      <c r="Y65" s="5">
        <v>26051</v>
      </c>
      <c r="Z65" s="1">
        <v>6.0882800608828003E-3</v>
      </c>
    </row>
    <row r="66" spans="2:26" x14ac:dyDescent="0.5">
      <c r="B66">
        <f ca="1"/>
        <v>57</v>
      </c>
      <c r="C66" s="1">
        <f ca="1"/>
        <v>0.17529999999999993</v>
      </c>
      <c r="D66" s="1">
        <f ca="1"/>
        <v>0.21159999999999995</v>
      </c>
      <c r="E66" s="1">
        <f ca="1"/>
        <v>0.25470000000000004</v>
      </c>
      <c r="F66" s="1">
        <f ca="1"/>
        <v>0.31330000000000008</v>
      </c>
      <c r="G66" s="1">
        <f ca="1"/>
        <v>0.37520000000000014</v>
      </c>
      <c r="H66" s="1">
        <f ca="1"/>
        <v>0.43659999999999966</v>
      </c>
      <c r="I66" s="1">
        <f ca="1"/>
        <v>0.5173999999999993</v>
      </c>
      <c r="J66" s="1">
        <f ca="1"/>
        <v>0.59429999999999872</v>
      </c>
      <c r="K66" s="1">
        <f ca="1"/>
        <v>0.67870000000000119</v>
      </c>
      <c r="L66" s="1">
        <f ca="1"/>
        <v>0.78850000000000431</v>
      </c>
      <c r="M66">
        <f ca="1"/>
        <v>0.94999999999995721</v>
      </c>
      <c r="N66">
        <f ca="1"/>
        <v>0.87990000000000324</v>
      </c>
      <c r="O66">
        <f ca="1"/>
        <v>0.81450000000000367</v>
      </c>
      <c r="P66">
        <f ca="1"/>
        <v>0.74580000000000024</v>
      </c>
      <c r="Q66">
        <f ca="1"/>
        <v>0.67879999999999829</v>
      </c>
      <c r="R66">
        <f ca="1"/>
        <v>0.60819999999999885</v>
      </c>
      <c r="S66">
        <f ca="1"/>
        <v>0.55119999999999936</v>
      </c>
      <c r="T66">
        <f ca="1"/>
        <v>0.48939999999999978</v>
      </c>
      <c r="U66">
        <f ca="1"/>
        <v>0.44029999999999991</v>
      </c>
      <c r="V66">
        <f ca="1"/>
        <v>0.38730000000000014</v>
      </c>
      <c r="W66">
        <f ca="1"/>
        <v>0.34090000000000026</v>
      </c>
      <c r="Y66" s="5">
        <v>26052</v>
      </c>
      <c r="Z66" s="1">
        <v>8.0092551392718647E-4</v>
      </c>
    </row>
    <row r="67" spans="2:26" x14ac:dyDescent="0.5">
      <c r="B67">
        <f ca="1"/>
        <v>58</v>
      </c>
      <c r="C67" s="1">
        <f ca="1"/>
        <v>0.17989999999999992</v>
      </c>
      <c r="D67" s="1">
        <f ca="1"/>
        <v>0.21429999999999996</v>
      </c>
      <c r="E67" s="1">
        <f ca="1"/>
        <v>0.25700000000000006</v>
      </c>
      <c r="F67" s="1">
        <f ca="1"/>
        <v>0.31570000000000009</v>
      </c>
      <c r="G67" s="1">
        <f ca="1"/>
        <v>0.37820000000000015</v>
      </c>
      <c r="H67" s="1">
        <f ca="1"/>
        <v>0.43989999999999968</v>
      </c>
      <c r="I67" s="1">
        <f ca="1"/>
        <v>0.52069999999999927</v>
      </c>
      <c r="J67" s="1">
        <f ca="1"/>
        <v>0.59759999999999869</v>
      </c>
      <c r="K67" s="1">
        <f ca="1"/>
        <v>0.68140000000000123</v>
      </c>
      <c r="L67" s="1">
        <f ca="1"/>
        <v>0.78980000000000428</v>
      </c>
      <c r="M67">
        <f ca="1"/>
        <v>0.95049999999995716</v>
      </c>
      <c r="N67">
        <f ca="1"/>
        <v>0.88170000000000326</v>
      </c>
      <c r="O67">
        <f ca="1"/>
        <v>0.81570000000000364</v>
      </c>
      <c r="P67">
        <f ca="1"/>
        <v>0.74800000000000022</v>
      </c>
      <c r="Q67">
        <f ca="1"/>
        <v>0.68189999999999829</v>
      </c>
      <c r="R67">
        <f ca="1"/>
        <v>0.61199999999999888</v>
      </c>
      <c r="S67">
        <f ca="1"/>
        <v>0.55579999999999941</v>
      </c>
      <c r="T67">
        <f ca="1"/>
        <v>0.4947999999999998</v>
      </c>
      <c r="U67">
        <f ca="1"/>
        <v>0.44399999999999989</v>
      </c>
      <c r="V67">
        <f ca="1"/>
        <v>0.39290000000000014</v>
      </c>
      <c r="W67">
        <f ca="1"/>
        <v>0.34470000000000023</v>
      </c>
      <c r="Y67" s="5">
        <v>26053</v>
      </c>
      <c r="Z67" s="1">
        <v>-1.4227280810954479E-3</v>
      </c>
    </row>
    <row r="68" spans="2:26" x14ac:dyDescent="0.5">
      <c r="B68">
        <f ca="1"/>
        <v>59</v>
      </c>
      <c r="C68" s="1">
        <f ca="1"/>
        <v>0.18239999999999992</v>
      </c>
      <c r="D68" s="1">
        <f ca="1"/>
        <v>0.21719999999999995</v>
      </c>
      <c r="E68" s="1">
        <f ca="1"/>
        <v>0.26100000000000007</v>
      </c>
      <c r="F68" s="1">
        <f ca="1"/>
        <v>0.31960000000000011</v>
      </c>
      <c r="G68" s="1">
        <f ca="1"/>
        <v>0.38080000000000014</v>
      </c>
      <c r="H68" s="1">
        <f ca="1"/>
        <v>0.44239999999999968</v>
      </c>
      <c r="I68" s="1">
        <f ca="1"/>
        <v>0.52319999999999922</v>
      </c>
      <c r="J68" s="1">
        <f ca="1"/>
        <v>0.59999999999999865</v>
      </c>
      <c r="K68" s="1">
        <f ca="1"/>
        <v>0.68320000000000125</v>
      </c>
      <c r="L68" s="1">
        <f ca="1"/>
        <v>0.7916000000000043</v>
      </c>
      <c r="M68">
        <f ca="1"/>
        <v>0.9509999999999571</v>
      </c>
      <c r="N68">
        <f ca="1"/>
        <v>0.88280000000000325</v>
      </c>
      <c r="O68">
        <f ca="1"/>
        <v>0.81750000000000367</v>
      </c>
      <c r="P68">
        <f ca="1"/>
        <v>0.75110000000000021</v>
      </c>
      <c r="Q68">
        <f ca="1"/>
        <v>0.68549999999999833</v>
      </c>
      <c r="R68">
        <f ca="1"/>
        <v>0.61639999999999884</v>
      </c>
      <c r="S68">
        <f ca="1"/>
        <v>0.56029999999999935</v>
      </c>
      <c r="T68">
        <f ca="1"/>
        <v>0.50069999999999981</v>
      </c>
      <c r="U68">
        <f ca="1"/>
        <v>0.44929999999999992</v>
      </c>
      <c r="V68">
        <f ca="1"/>
        <v>0.39910000000000012</v>
      </c>
      <c r="W68">
        <f ca="1"/>
        <v>0.34990000000000021</v>
      </c>
      <c r="Y68" s="5">
        <v>26056</v>
      </c>
      <c r="Z68" s="1">
        <v>-8.4594835262689072E-3</v>
      </c>
    </row>
    <row r="69" spans="2:26" x14ac:dyDescent="0.5">
      <c r="B69">
        <f ca="1"/>
        <v>60</v>
      </c>
      <c r="C69" s="1">
        <f ca="1"/>
        <v>0.18559999999999993</v>
      </c>
      <c r="D69" s="1">
        <f ca="1"/>
        <v>0.22049999999999995</v>
      </c>
      <c r="E69" s="1">
        <f ca="1"/>
        <v>0.26440000000000008</v>
      </c>
      <c r="F69" s="1">
        <f ca="1"/>
        <v>0.32240000000000013</v>
      </c>
      <c r="G69" s="1">
        <f ca="1"/>
        <v>0.38430000000000014</v>
      </c>
      <c r="H69" s="1">
        <f ca="1"/>
        <v>0.4452999999999997</v>
      </c>
      <c r="I69" s="1">
        <f ca="1"/>
        <v>0.52659999999999918</v>
      </c>
      <c r="J69" s="1">
        <f ca="1"/>
        <v>0.60299999999999865</v>
      </c>
      <c r="K69" s="1">
        <f ca="1"/>
        <v>0.68490000000000129</v>
      </c>
      <c r="L69" s="1">
        <f ca="1"/>
        <v>0.79330000000000434</v>
      </c>
      <c r="M69">
        <f ca="1"/>
        <v>0.95209999999995709</v>
      </c>
      <c r="N69">
        <f ca="1"/>
        <v>0.88380000000000325</v>
      </c>
      <c r="O69">
        <f ca="1"/>
        <v>0.81950000000000367</v>
      </c>
      <c r="P69">
        <f ca="1"/>
        <v>0.75310000000000021</v>
      </c>
      <c r="Q69">
        <f ca="1"/>
        <v>0.68849999999999834</v>
      </c>
      <c r="R69">
        <f ca="1"/>
        <v>0.6207999999999988</v>
      </c>
      <c r="S69">
        <f ca="1"/>
        <v>0.56419999999999937</v>
      </c>
      <c r="T69">
        <f ca="1"/>
        <v>0.50449999999999984</v>
      </c>
      <c r="U69">
        <f ca="1"/>
        <v>0.45439999999999992</v>
      </c>
      <c r="V69">
        <f ca="1"/>
        <v>0.40440000000000015</v>
      </c>
      <c r="W69">
        <f ca="1"/>
        <v>0.35610000000000019</v>
      </c>
      <c r="Y69" s="5">
        <v>26057</v>
      </c>
      <c r="Z69" s="1">
        <v>3.7718904355634741E-3</v>
      </c>
    </row>
    <row r="70" spans="2:26" x14ac:dyDescent="0.5">
      <c r="B70">
        <f ca="1"/>
        <v>61</v>
      </c>
      <c r="C70" s="1">
        <f ca="1"/>
        <v>0.18809999999999993</v>
      </c>
      <c r="D70" s="1">
        <f ca="1"/>
        <v>0.22379999999999994</v>
      </c>
      <c r="E70" s="1">
        <f ca="1"/>
        <v>0.26710000000000006</v>
      </c>
      <c r="F70" s="1">
        <f ca="1"/>
        <v>0.32550000000000012</v>
      </c>
      <c r="G70" s="1">
        <f ca="1"/>
        <v>0.38800000000000012</v>
      </c>
      <c r="H70" s="1">
        <f ca="1"/>
        <v>0.44759999999999972</v>
      </c>
      <c r="I70" s="1">
        <f ca="1"/>
        <v>0.52899999999999914</v>
      </c>
      <c r="J70" s="1">
        <f ca="1"/>
        <v>0.60559999999999869</v>
      </c>
      <c r="K70" s="1">
        <f ca="1"/>
        <v>0.68660000000000132</v>
      </c>
      <c r="L70" s="1">
        <f ca="1"/>
        <v>0.79470000000000429</v>
      </c>
      <c r="M70">
        <f ca="1"/>
        <v>0.95339999999995706</v>
      </c>
      <c r="N70">
        <f ca="1"/>
        <v>0.88450000000000328</v>
      </c>
      <c r="O70">
        <f ca="1"/>
        <v>0.82240000000000368</v>
      </c>
      <c r="P70">
        <f ca="1"/>
        <v>0.75640000000000018</v>
      </c>
      <c r="Q70">
        <f ca="1"/>
        <v>0.69239999999999835</v>
      </c>
      <c r="R70">
        <f ca="1"/>
        <v>0.62519999999999876</v>
      </c>
      <c r="S70">
        <f ca="1"/>
        <v>0.56929999999999936</v>
      </c>
      <c r="T70">
        <f ca="1"/>
        <v>0.50949999999999984</v>
      </c>
      <c r="U70">
        <f ca="1"/>
        <v>0.45899999999999991</v>
      </c>
      <c r="V70">
        <f ca="1"/>
        <v>0.40970000000000018</v>
      </c>
      <c r="W70">
        <f ca="1"/>
        <v>0.36190000000000022</v>
      </c>
      <c r="Y70" s="5">
        <v>26058</v>
      </c>
      <c r="Z70" s="1">
        <v>-8.0522501565705173E-4</v>
      </c>
    </row>
    <row r="71" spans="2:26" x14ac:dyDescent="0.5">
      <c r="B71">
        <f ca="1"/>
        <v>62</v>
      </c>
      <c r="C71" s="1">
        <f ca="1"/>
        <v>0.19079999999999994</v>
      </c>
      <c r="D71" s="1">
        <f ca="1"/>
        <v>0.22809999999999994</v>
      </c>
      <c r="E71" s="1">
        <f ca="1"/>
        <v>0.26970000000000005</v>
      </c>
      <c r="F71" s="1">
        <f ca="1"/>
        <v>0.3282000000000001</v>
      </c>
      <c r="G71" s="1">
        <f ca="1"/>
        <v>0.39050000000000012</v>
      </c>
      <c r="H71" s="1">
        <f ca="1"/>
        <v>0.44959999999999972</v>
      </c>
      <c r="I71" s="1">
        <f ca="1"/>
        <v>0.53119999999999912</v>
      </c>
      <c r="J71" s="1">
        <f ca="1"/>
        <v>0.60769999999999869</v>
      </c>
      <c r="K71" s="1">
        <f ca="1"/>
        <v>0.68750000000000133</v>
      </c>
      <c r="L71" s="1">
        <f ca="1"/>
        <v>0.79620000000000424</v>
      </c>
      <c r="M71">
        <f ca="1"/>
        <v>0.95379999999995702</v>
      </c>
      <c r="N71">
        <f ca="1"/>
        <v>0.88630000000000331</v>
      </c>
      <c r="O71">
        <f ca="1"/>
        <v>0.82500000000000373</v>
      </c>
      <c r="P71">
        <f ca="1"/>
        <v>0.75860000000000016</v>
      </c>
      <c r="Q71">
        <f ca="1"/>
        <v>0.69579999999999831</v>
      </c>
      <c r="R71">
        <f ca="1"/>
        <v>0.6286999999999987</v>
      </c>
      <c r="S71">
        <f ca="1"/>
        <v>0.57409999999999939</v>
      </c>
      <c r="T71">
        <f ca="1"/>
        <v>0.51539999999999986</v>
      </c>
      <c r="U71">
        <f ca="1"/>
        <v>0.4625999999999999</v>
      </c>
      <c r="V71">
        <f ca="1"/>
        <v>0.4130000000000002</v>
      </c>
      <c r="W71">
        <f ca="1"/>
        <v>0.36700000000000021</v>
      </c>
      <c r="Y71" s="5">
        <v>26059</v>
      </c>
      <c r="Z71" s="1">
        <v>-5.5515759312321222E-3</v>
      </c>
    </row>
    <row r="72" spans="2:26" x14ac:dyDescent="0.5">
      <c r="B72">
        <f ca="1"/>
        <v>63</v>
      </c>
      <c r="C72" s="1">
        <f ca="1"/>
        <v>0.19299999999999995</v>
      </c>
      <c r="D72" s="1">
        <f ca="1"/>
        <v>0.23099999999999993</v>
      </c>
      <c r="E72" s="1">
        <f ca="1"/>
        <v>0.27240000000000003</v>
      </c>
      <c r="F72" s="1">
        <f ca="1"/>
        <v>0.33150000000000013</v>
      </c>
      <c r="G72" s="1">
        <f ca="1"/>
        <v>0.39390000000000014</v>
      </c>
      <c r="H72" s="1">
        <f ca="1"/>
        <v>0.45339999999999969</v>
      </c>
      <c r="I72" s="1">
        <f ca="1"/>
        <v>0.53459999999999908</v>
      </c>
      <c r="J72" s="1">
        <f ca="1"/>
        <v>0.60899999999999865</v>
      </c>
      <c r="K72" s="1">
        <f ca="1"/>
        <v>0.68920000000000137</v>
      </c>
      <c r="L72" s="1">
        <f ca="1"/>
        <v>0.79720000000000424</v>
      </c>
      <c r="M72">
        <f ca="1"/>
        <v>0.95419999999995697</v>
      </c>
      <c r="N72">
        <f ca="1"/>
        <v>0.88800000000000334</v>
      </c>
      <c r="O72">
        <f ca="1"/>
        <v>0.82720000000000371</v>
      </c>
      <c r="P72">
        <f ca="1"/>
        <v>0.76080000000000014</v>
      </c>
      <c r="Q72">
        <f ca="1"/>
        <v>0.69929999999999826</v>
      </c>
      <c r="R72">
        <f ca="1"/>
        <v>0.63309999999999866</v>
      </c>
      <c r="S72">
        <f ca="1"/>
        <v>0.57759999999999934</v>
      </c>
      <c r="T72">
        <f ca="1"/>
        <v>0.51999999999999991</v>
      </c>
      <c r="U72">
        <f ca="1"/>
        <v>0.46649999999999991</v>
      </c>
      <c r="V72">
        <f ca="1"/>
        <v>0.41730000000000023</v>
      </c>
      <c r="W72">
        <f ca="1"/>
        <v>0.3717000000000002</v>
      </c>
      <c r="Y72" s="5">
        <v>26060</v>
      </c>
      <c r="Z72" s="1">
        <v>-3.601656762110661E-3</v>
      </c>
    </row>
    <row r="73" spans="2:26" x14ac:dyDescent="0.5">
      <c r="B73">
        <f ca="1"/>
        <v>64</v>
      </c>
      <c r="C73" s="1">
        <f ca="1"/>
        <v>0.19509999999999994</v>
      </c>
      <c r="D73" s="1">
        <f ca="1"/>
        <v>0.23329999999999992</v>
      </c>
      <c r="E73" s="1">
        <f ca="1"/>
        <v>0.27540000000000003</v>
      </c>
      <c r="F73" s="1">
        <f ca="1"/>
        <v>0.33460000000000012</v>
      </c>
      <c r="G73" s="1">
        <f ca="1"/>
        <v>0.39630000000000015</v>
      </c>
      <c r="H73" s="1">
        <f ca="1"/>
        <v>0.4568999999999997</v>
      </c>
      <c r="I73" s="1">
        <f ca="1"/>
        <v>0.53679999999999906</v>
      </c>
      <c r="J73" s="1">
        <f ca="1"/>
        <v>0.61079999999999868</v>
      </c>
      <c r="K73" s="1">
        <f ca="1"/>
        <v>0.69100000000000139</v>
      </c>
      <c r="L73" s="1">
        <f ca="1"/>
        <v>0.79820000000000424</v>
      </c>
      <c r="M73">
        <f ca="1"/>
        <v>0.95489999999995701</v>
      </c>
      <c r="N73">
        <f ca="1"/>
        <v>0.88900000000000334</v>
      </c>
      <c r="O73">
        <f ca="1"/>
        <v>0.82840000000000369</v>
      </c>
      <c r="P73">
        <f ca="1"/>
        <v>0.76350000000000018</v>
      </c>
      <c r="Q73">
        <f ca="1"/>
        <v>0.70269999999999821</v>
      </c>
      <c r="R73">
        <f ca="1"/>
        <v>0.63659999999999861</v>
      </c>
      <c r="S73">
        <f ca="1"/>
        <v>0.58089999999999931</v>
      </c>
      <c r="T73">
        <f ca="1"/>
        <v>0.52399999999999991</v>
      </c>
      <c r="U73">
        <f ca="1"/>
        <v>0.4716999999999999</v>
      </c>
      <c r="V73">
        <f ca="1"/>
        <v>0.42200000000000021</v>
      </c>
      <c r="W73">
        <f ca="1"/>
        <v>0.37660000000000021</v>
      </c>
      <c r="Y73" s="5">
        <v>26063</v>
      </c>
      <c r="Z73" s="1">
        <v>-4.608711368154661E-3</v>
      </c>
    </row>
    <row r="74" spans="2:26" x14ac:dyDescent="0.5">
      <c r="B74">
        <f ca="1"/>
        <v>65</v>
      </c>
      <c r="C74" s="1">
        <f ca="1"/>
        <v>0.19789999999999994</v>
      </c>
      <c r="D74" s="1">
        <f ca="1"/>
        <v>0.23569999999999994</v>
      </c>
      <c r="E74" s="1">
        <f ca="1"/>
        <v>0.2792</v>
      </c>
      <c r="F74" s="1">
        <f ca="1"/>
        <v>0.33720000000000011</v>
      </c>
      <c r="G74" s="1">
        <f ca="1"/>
        <v>0.39850000000000013</v>
      </c>
      <c r="H74" s="1">
        <f ca="1"/>
        <v>0.45979999999999971</v>
      </c>
      <c r="I74" s="1">
        <f ca="1"/>
        <v>0.53869999999999907</v>
      </c>
      <c r="J74" s="1">
        <f ca="1"/>
        <v>0.61279999999999868</v>
      </c>
      <c r="K74" s="1">
        <f ca="1"/>
        <v>0.6929000000000014</v>
      </c>
      <c r="L74" s="1">
        <f ca="1"/>
        <v>0.79970000000000419</v>
      </c>
      <c r="M74">
        <f ca="1"/>
        <v>0.95579999999995702</v>
      </c>
      <c r="N74">
        <f ca="1"/>
        <v>0.89070000000000338</v>
      </c>
      <c r="O74">
        <f ca="1"/>
        <v>0.82980000000000365</v>
      </c>
      <c r="P74">
        <f ca="1"/>
        <v>0.76600000000000013</v>
      </c>
      <c r="Q74">
        <f ca="1"/>
        <v>0.70539999999999825</v>
      </c>
      <c r="R74">
        <f ca="1"/>
        <v>0.63939999999999864</v>
      </c>
      <c r="S74">
        <f ca="1"/>
        <v>0.58519999999999928</v>
      </c>
      <c r="T74">
        <f ca="1"/>
        <v>0.5290999999999999</v>
      </c>
      <c r="U74">
        <f ca="1"/>
        <v>0.47529999999999989</v>
      </c>
      <c r="V74">
        <f ca="1"/>
        <v>0.42730000000000024</v>
      </c>
      <c r="W74">
        <f ca="1"/>
        <v>0.38190000000000024</v>
      </c>
      <c r="Y74" s="5">
        <v>26064</v>
      </c>
      <c r="Z74" s="1">
        <v>1.6341352700861567E-3</v>
      </c>
    </row>
    <row r="75" spans="2:26" x14ac:dyDescent="0.5">
      <c r="B75">
        <f ca="1"/>
        <v>66</v>
      </c>
      <c r="C75" s="1">
        <f ca="1"/>
        <v>0.20009999999999994</v>
      </c>
      <c r="D75" s="1">
        <f ca="1"/>
        <v>0.23909999999999992</v>
      </c>
      <c r="E75" s="1">
        <f ca="1"/>
        <v>0.28220000000000001</v>
      </c>
      <c r="F75" s="1">
        <f ca="1"/>
        <v>0.34020000000000011</v>
      </c>
      <c r="G75" s="1">
        <f ca="1"/>
        <v>0.40060000000000012</v>
      </c>
      <c r="H75" s="1">
        <f ca="1"/>
        <v>0.4623999999999997</v>
      </c>
      <c r="I75" s="1">
        <f ca="1"/>
        <v>0.5403999999999991</v>
      </c>
      <c r="J75" s="1">
        <f ca="1"/>
        <v>0.61609999999999865</v>
      </c>
      <c r="K75" s="1">
        <f ca="1"/>
        <v>0.69480000000000142</v>
      </c>
      <c r="L75" s="1">
        <f ca="1"/>
        <v>0.8006000000000042</v>
      </c>
      <c r="M75">
        <f ca="1"/>
        <v>0.955999999999957</v>
      </c>
      <c r="N75">
        <f ca="1"/>
        <v>0.89180000000000337</v>
      </c>
      <c r="O75">
        <f ca="1"/>
        <v>0.83190000000000364</v>
      </c>
      <c r="P75">
        <f ca="1"/>
        <v>0.7682000000000001</v>
      </c>
      <c r="Q75">
        <f ca="1"/>
        <v>0.70829999999999826</v>
      </c>
      <c r="R75">
        <f ca="1"/>
        <v>0.64149999999999863</v>
      </c>
      <c r="S75">
        <f ca="1"/>
        <v>0.58929999999999927</v>
      </c>
      <c r="T75">
        <f ca="1"/>
        <v>0.53379999999999994</v>
      </c>
      <c r="U75">
        <f ca="1"/>
        <v>0.47909999999999986</v>
      </c>
      <c r="V75">
        <f ca="1"/>
        <v>0.43150000000000022</v>
      </c>
      <c r="W75">
        <f ca="1"/>
        <v>0.38620000000000021</v>
      </c>
      <c r="Y75" s="5">
        <v>26065</v>
      </c>
      <c r="Z75" s="1">
        <v>3.6254871748386819E-4</v>
      </c>
    </row>
    <row r="76" spans="2:26" x14ac:dyDescent="0.5">
      <c r="B76">
        <f ca="1"/>
        <v>67</v>
      </c>
      <c r="C76" s="1">
        <f ca="1"/>
        <v>0.20339999999999994</v>
      </c>
      <c r="D76" s="1">
        <f ca="1"/>
        <v>0.24209999999999993</v>
      </c>
      <c r="E76" s="1">
        <f ca="1"/>
        <v>0.28510000000000002</v>
      </c>
      <c r="F76" s="1">
        <f ca="1"/>
        <v>0.34270000000000012</v>
      </c>
      <c r="G76" s="1">
        <f ca="1"/>
        <v>0.40360000000000013</v>
      </c>
      <c r="H76" s="1">
        <f ca="1"/>
        <v>0.46469999999999972</v>
      </c>
      <c r="I76" s="1">
        <f ca="1"/>
        <v>0.54419999999999913</v>
      </c>
      <c r="J76" s="1">
        <f ca="1"/>
        <v>0.61849999999999861</v>
      </c>
      <c r="K76" s="1">
        <f ca="1"/>
        <v>0.69580000000000142</v>
      </c>
      <c r="L76" s="1">
        <f ca="1"/>
        <v>0.80140000000000422</v>
      </c>
      <c r="M76">
        <f ca="1"/>
        <v>0.95649999999995694</v>
      </c>
      <c r="N76">
        <f ca="1"/>
        <v>0.89260000000000339</v>
      </c>
      <c r="O76">
        <f ca="1"/>
        <v>0.83360000000000367</v>
      </c>
      <c r="P76">
        <f ca="1"/>
        <v>0.77140000000000009</v>
      </c>
      <c r="Q76">
        <f ca="1"/>
        <v>0.71119999999999828</v>
      </c>
      <c r="R76">
        <f ca="1"/>
        <v>0.6447999999999986</v>
      </c>
      <c r="S76">
        <f ca="1"/>
        <v>0.59289999999999932</v>
      </c>
      <c r="T76">
        <f ca="1"/>
        <v>0.5371999999999999</v>
      </c>
      <c r="U76">
        <f ca="1"/>
        <v>0.48329999999999984</v>
      </c>
      <c r="V76">
        <f ca="1"/>
        <v>0.43710000000000021</v>
      </c>
      <c r="W76">
        <f ca="1"/>
        <v>0.3903000000000002</v>
      </c>
      <c r="Y76" s="5">
        <v>26066</v>
      </c>
      <c r="Z76" s="1">
        <v>1.6308779559661701E-3</v>
      </c>
    </row>
    <row r="77" spans="2:26" x14ac:dyDescent="0.5">
      <c r="B77">
        <f ca="1"/>
        <v>68</v>
      </c>
      <c r="C77" s="1">
        <f ca="1"/>
        <v>0.20529999999999995</v>
      </c>
      <c r="D77" s="1">
        <f ca="1"/>
        <v>0.24509999999999993</v>
      </c>
      <c r="E77" s="1">
        <f ca="1"/>
        <v>0.28810000000000002</v>
      </c>
      <c r="F77" s="1">
        <f ca="1"/>
        <v>0.3454000000000001</v>
      </c>
      <c r="G77" s="1">
        <f ca="1"/>
        <v>0.40670000000000012</v>
      </c>
      <c r="H77" s="1">
        <f ca="1"/>
        <v>0.46729999999999972</v>
      </c>
      <c r="I77" s="1">
        <f ca="1"/>
        <v>0.5464999999999991</v>
      </c>
      <c r="J77" s="1">
        <f ca="1"/>
        <v>0.6205999999999986</v>
      </c>
      <c r="K77" s="1">
        <f ca="1"/>
        <v>0.69780000000000142</v>
      </c>
      <c r="L77" s="1">
        <f ca="1"/>
        <v>0.80240000000000422</v>
      </c>
      <c r="M77">
        <f ca="1"/>
        <v>0.95679999999995691</v>
      </c>
      <c r="N77">
        <f ca="1"/>
        <v>0.89380000000000337</v>
      </c>
      <c r="O77">
        <f ca="1"/>
        <v>0.8354000000000037</v>
      </c>
      <c r="P77">
        <f ca="1"/>
        <v>0.77420000000000011</v>
      </c>
      <c r="Q77">
        <f ca="1"/>
        <v>0.71429999999999827</v>
      </c>
      <c r="R77">
        <f ca="1"/>
        <v>0.64759999999999862</v>
      </c>
      <c r="S77">
        <f ca="1"/>
        <v>0.59649999999999936</v>
      </c>
      <c r="T77">
        <f ca="1"/>
        <v>0.54159999999999986</v>
      </c>
      <c r="U77">
        <f ca="1"/>
        <v>0.48739999999999983</v>
      </c>
      <c r="V77">
        <f ca="1"/>
        <v>0.44130000000000019</v>
      </c>
      <c r="W77">
        <f ca="1"/>
        <v>0.39650000000000019</v>
      </c>
      <c r="Y77" s="5">
        <v>26067</v>
      </c>
      <c r="Z77" s="1">
        <v>1.7186793306196435E-3</v>
      </c>
    </row>
    <row r="78" spans="2:26" x14ac:dyDescent="0.5">
      <c r="B78">
        <f ca="1"/>
        <v>69</v>
      </c>
      <c r="C78" s="1">
        <f ca="1"/>
        <v>0.20739999999999995</v>
      </c>
      <c r="D78" s="1">
        <f ca="1"/>
        <v>0.24759999999999993</v>
      </c>
      <c r="E78" s="1">
        <f ca="1"/>
        <v>0.29020000000000001</v>
      </c>
      <c r="F78" s="1">
        <f ca="1"/>
        <v>0.34810000000000008</v>
      </c>
      <c r="G78" s="1">
        <f ca="1"/>
        <v>0.41030000000000011</v>
      </c>
      <c r="H78" s="1">
        <f ca="1"/>
        <v>0.46929999999999972</v>
      </c>
      <c r="I78" s="1">
        <f ca="1"/>
        <v>0.54869999999999908</v>
      </c>
      <c r="J78" s="1">
        <f ca="1"/>
        <v>0.62299999999999855</v>
      </c>
      <c r="K78" s="1">
        <f ca="1"/>
        <v>0.7000000000000014</v>
      </c>
      <c r="L78" s="1">
        <f ca="1"/>
        <v>0.80340000000000422</v>
      </c>
      <c r="M78">
        <f ca="1"/>
        <v>0.95719999999995686</v>
      </c>
      <c r="N78">
        <f ca="1"/>
        <v>0.89470000000000338</v>
      </c>
      <c r="O78">
        <f ca="1"/>
        <v>0.83650000000000369</v>
      </c>
      <c r="P78">
        <f ca="1"/>
        <v>0.77620000000000011</v>
      </c>
      <c r="Q78">
        <f ca="1"/>
        <v>0.71679999999999822</v>
      </c>
      <c r="R78">
        <f ca="1"/>
        <v>0.65169999999999861</v>
      </c>
      <c r="S78">
        <f ca="1"/>
        <v>0.59939999999999938</v>
      </c>
      <c r="T78">
        <f ca="1"/>
        <v>0.54499999999999982</v>
      </c>
      <c r="U78">
        <f ca="1"/>
        <v>0.49269999999999986</v>
      </c>
      <c r="V78">
        <f ca="1"/>
        <v>0.44600000000000017</v>
      </c>
      <c r="W78">
        <f ca="1"/>
        <v>0.40110000000000018</v>
      </c>
      <c r="Y78" s="5">
        <v>26070</v>
      </c>
      <c r="Z78" s="1">
        <v>-1.4357955571609127E-2</v>
      </c>
    </row>
    <row r="79" spans="2:26" x14ac:dyDescent="0.5">
      <c r="B79">
        <f ca="1"/>
        <v>70</v>
      </c>
      <c r="C79" s="1">
        <f ca="1"/>
        <v>0.20989999999999995</v>
      </c>
      <c r="D79" s="1">
        <f ca="1"/>
        <v>0.25069999999999992</v>
      </c>
      <c r="E79" s="1">
        <f ca="1"/>
        <v>0.29330000000000001</v>
      </c>
      <c r="F79" s="1">
        <f ca="1"/>
        <v>0.35170000000000007</v>
      </c>
      <c r="G79" s="1">
        <f ca="1"/>
        <v>0.41210000000000013</v>
      </c>
      <c r="H79" s="1">
        <f ca="1"/>
        <v>0.47129999999999972</v>
      </c>
      <c r="I79" s="1">
        <f ca="1"/>
        <v>0.55039999999999911</v>
      </c>
      <c r="J79" s="1">
        <f ca="1"/>
        <v>0.62489999999999857</v>
      </c>
      <c r="K79" s="1">
        <f ca="1"/>
        <v>0.70150000000000134</v>
      </c>
      <c r="L79" s="1">
        <f ca="1"/>
        <v>0.80450000000000421</v>
      </c>
      <c r="M79">
        <f ca="1"/>
        <v>0.95739999999995684</v>
      </c>
      <c r="N79">
        <f ca="1"/>
        <v>0.89560000000000339</v>
      </c>
      <c r="O79">
        <f ca="1"/>
        <v>0.83900000000000363</v>
      </c>
      <c r="P79">
        <f ca="1"/>
        <v>0.77810000000000012</v>
      </c>
      <c r="Q79">
        <f ca="1"/>
        <v>0.71969999999999823</v>
      </c>
      <c r="R79">
        <f ca="1"/>
        <v>0.65479999999999861</v>
      </c>
      <c r="S79">
        <f ca="1"/>
        <v>0.60359999999999936</v>
      </c>
      <c r="T79">
        <f ca="1"/>
        <v>0.54989999999999983</v>
      </c>
      <c r="U79">
        <f ca="1"/>
        <v>0.49759999999999988</v>
      </c>
      <c r="V79">
        <f ca="1"/>
        <v>0.45060000000000017</v>
      </c>
      <c r="W79">
        <f ca="1"/>
        <v>0.40560000000000018</v>
      </c>
      <c r="Y79" s="5">
        <v>26071</v>
      </c>
      <c r="Z79" s="1">
        <v>-6.8712780577186994E-3</v>
      </c>
    </row>
    <row r="80" spans="2:26" x14ac:dyDescent="0.5">
      <c r="B80">
        <f ca="1"/>
        <v>71</v>
      </c>
      <c r="C80" s="1">
        <f ca="1"/>
        <v>0.21259999999999996</v>
      </c>
      <c r="D80" s="1">
        <f ca="1"/>
        <v>0.2533999999999999</v>
      </c>
      <c r="E80" s="1">
        <f ca="1"/>
        <v>0.2964</v>
      </c>
      <c r="F80" s="1">
        <f ca="1"/>
        <v>0.35380000000000006</v>
      </c>
      <c r="G80" s="1">
        <f ca="1"/>
        <v>0.41390000000000016</v>
      </c>
      <c r="H80" s="1">
        <f ca="1"/>
        <v>0.47369999999999973</v>
      </c>
      <c r="I80" s="1">
        <f ca="1"/>
        <v>0.5524999999999991</v>
      </c>
      <c r="J80" s="1">
        <f ca="1"/>
        <v>0.62709999999999855</v>
      </c>
      <c r="K80" s="1">
        <f ca="1"/>
        <v>0.70250000000000135</v>
      </c>
      <c r="L80" s="1">
        <f ca="1"/>
        <v>0.80530000000000423</v>
      </c>
      <c r="M80">
        <f ca="1"/>
        <v>0.9577999999999568</v>
      </c>
      <c r="N80">
        <f ca="1"/>
        <v>0.89680000000000337</v>
      </c>
      <c r="O80">
        <f ca="1"/>
        <v>0.8403000000000036</v>
      </c>
      <c r="P80">
        <f ca="1"/>
        <v>0.78070000000000017</v>
      </c>
      <c r="Q80">
        <f ca="1"/>
        <v>0.72219999999999818</v>
      </c>
      <c r="R80">
        <f ca="1"/>
        <v>0.65949999999999864</v>
      </c>
      <c r="S80">
        <f ca="1"/>
        <v>0.60779999999999934</v>
      </c>
      <c r="T80">
        <f ca="1"/>
        <v>0.55299999999999983</v>
      </c>
      <c r="U80">
        <f ca="1"/>
        <v>0.50199999999999989</v>
      </c>
      <c r="V80">
        <f ca="1"/>
        <v>0.45490000000000019</v>
      </c>
      <c r="W80">
        <f ca="1"/>
        <v>0.40930000000000016</v>
      </c>
      <c r="Y80" s="5">
        <v>26072</v>
      </c>
      <c r="Z80" s="1">
        <v>-6.4575645756459465E-4</v>
      </c>
    </row>
    <row r="81" spans="2:26" x14ac:dyDescent="0.5">
      <c r="B81">
        <f ca="1"/>
        <v>72</v>
      </c>
      <c r="C81" s="1">
        <f ca="1"/>
        <v>0.21569999999999995</v>
      </c>
      <c r="D81" s="1">
        <f ca="1"/>
        <v>0.25629999999999992</v>
      </c>
      <c r="E81" s="1">
        <f ca="1"/>
        <v>0.29880000000000001</v>
      </c>
      <c r="F81" s="1">
        <f ca="1"/>
        <v>0.35680000000000006</v>
      </c>
      <c r="G81" s="1">
        <f ca="1"/>
        <v>0.41620000000000018</v>
      </c>
      <c r="H81" s="1">
        <f ca="1"/>
        <v>0.47599999999999976</v>
      </c>
      <c r="I81" s="1">
        <f ca="1"/>
        <v>0.55499999999999905</v>
      </c>
      <c r="J81" s="1">
        <f ca="1"/>
        <v>0.6284999999999985</v>
      </c>
      <c r="K81" s="1">
        <f ca="1"/>
        <v>0.70460000000000134</v>
      </c>
      <c r="L81" s="1">
        <f ca="1"/>
        <v>0.80650000000000421</v>
      </c>
      <c r="M81">
        <f ca="1"/>
        <v>0.95819999999995675</v>
      </c>
      <c r="N81">
        <f ca="1"/>
        <v>0.89750000000000341</v>
      </c>
      <c r="O81">
        <f ca="1"/>
        <v>0.84170000000000356</v>
      </c>
      <c r="P81">
        <f ca="1"/>
        <v>0.78230000000000022</v>
      </c>
      <c r="Q81">
        <f ca="1"/>
        <v>0.72449999999999815</v>
      </c>
      <c r="R81">
        <f ca="1"/>
        <v>0.66269999999999862</v>
      </c>
      <c r="S81">
        <f ca="1"/>
        <v>0.61129999999999929</v>
      </c>
      <c r="T81">
        <f ca="1"/>
        <v>0.55669999999999986</v>
      </c>
      <c r="U81">
        <f ca="1"/>
        <v>0.50559999999999994</v>
      </c>
      <c r="V81">
        <f ca="1"/>
        <v>0.4594000000000002</v>
      </c>
      <c r="W81">
        <f ca="1"/>
        <v>0.41340000000000016</v>
      </c>
      <c r="Y81" s="5">
        <v>26073</v>
      </c>
      <c r="Z81" s="1">
        <v>3.6001107726391091E-3</v>
      </c>
    </row>
    <row r="82" spans="2:26" x14ac:dyDescent="0.5">
      <c r="B82">
        <f ca="1"/>
        <v>73</v>
      </c>
      <c r="C82" s="1">
        <f ca="1"/>
        <v>0.21809999999999996</v>
      </c>
      <c r="D82" s="1">
        <f ca="1"/>
        <v>0.25829999999999992</v>
      </c>
      <c r="E82" s="1">
        <f ca="1"/>
        <v>0.30110000000000003</v>
      </c>
      <c r="F82" s="1">
        <f ca="1"/>
        <v>0.35910000000000009</v>
      </c>
      <c r="G82" s="1">
        <f ca="1"/>
        <v>0.41940000000000016</v>
      </c>
      <c r="H82" s="1">
        <f ca="1"/>
        <v>0.47889999999999977</v>
      </c>
      <c r="I82" s="1">
        <f ca="1"/>
        <v>0.5565999999999991</v>
      </c>
      <c r="J82" s="1">
        <f ca="1"/>
        <v>0.63069999999999848</v>
      </c>
      <c r="K82" s="1">
        <f ca="1"/>
        <v>0.70610000000000128</v>
      </c>
      <c r="L82" s="1">
        <f ca="1"/>
        <v>0.80780000000000418</v>
      </c>
      <c r="M82">
        <f ca="1"/>
        <v>0.95889999999995679</v>
      </c>
      <c r="N82">
        <f ca="1"/>
        <v>0.89810000000000345</v>
      </c>
      <c r="O82">
        <f ca="1"/>
        <v>0.84300000000000352</v>
      </c>
      <c r="P82">
        <f ca="1"/>
        <v>0.78390000000000026</v>
      </c>
      <c r="Q82">
        <f ca="1"/>
        <v>0.72639999999999816</v>
      </c>
      <c r="R82">
        <f ca="1"/>
        <v>0.66449999999999865</v>
      </c>
      <c r="S82">
        <f ca="1"/>
        <v>0.61469999999999925</v>
      </c>
      <c r="T82">
        <f ca="1"/>
        <v>0.56009999999999982</v>
      </c>
      <c r="U82">
        <f ca="1"/>
        <v>0.50929999999999997</v>
      </c>
      <c r="V82">
        <f ca="1"/>
        <v>0.46400000000000019</v>
      </c>
      <c r="W82">
        <f ca="1"/>
        <v>0.41800000000000015</v>
      </c>
      <c r="Y82" s="5">
        <v>26074</v>
      </c>
      <c r="Z82" s="1">
        <v>1.195732155996998E-3</v>
      </c>
    </row>
    <row r="83" spans="2:26" x14ac:dyDescent="0.5">
      <c r="B83">
        <f ca="1"/>
        <v>74</v>
      </c>
      <c r="C83" s="1">
        <f ca="1"/>
        <v>0.22049999999999997</v>
      </c>
      <c r="D83" s="1">
        <f ca="1"/>
        <v>0.26089999999999991</v>
      </c>
      <c r="E83" s="1">
        <f ca="1"/>
        <v>0.30350000000000005</v>
      </c>
      <c r="F83" s="1">
        <f ca="1"/>
        <v>0.36190000000000011</v>
      </c>
      <c r="G83" s="1">
        <f ca="1"/>
        <v>0.42090000000000016</v>
      </c>
      <c r="H83" s="1">
        <f ca="1"/>
        <v>0.48149999999999976</v>
      </c>
      <c r="I83" s="1">
        <f ca="1"/>
        <v>0.55819999999999914</v>
      </c>
      <c r="J83" s="1">
        <f ca="1"/>
        <v>0.63249999999999851</v>
      </c>
      <c r="K83" s="1">
        <f ca="1"/>
        <v>0.70730000000000126</v>
      </c>
      <c r="L83" s="1">
        <f ca="1"/>
        <v>0.8086000000000042</v>
      </c>
      <c r="M83">
        <f ca="1"/>
        <v>0.95929999999995674</v>
      </c>
      <c r="N83">
        <f ca="1"/>
        <v>0.89890000000000347</v>
      </c>
      <c r="O83">
        <f ca="1"/>
        <v>0.84400000000000353</v>
      </c>
      <c r="P83">
        <f ca="1"/>
        <v>0.78540000000000021</v>
      </c>
      <c r="Q83">
        <f ca="1"/>
        <v>0.72809999999999819</v>
      </c>
      <c r="R83">
        <f ca="1"/>
        <v>0.66729999999999867</v>
      </c>
      <c r="S83">
        <f ca="1"/>
        <v>0.61719999999999919</v>
      </c>
      <c r="T83">
        <f ca="1"/>
        <v>0.56419999999999981</v>
      </c>
      <c r="U83">
        <f ca="1"/>
        <v>0.5131</v>
      </c>
      <c r="V83">
        <f ca="1"/>
        <v>0.4674000000000002</v>
      </c>
      <c r="W83">
        <f ca="1"/>
        <v>0.42130000000000017</v>
      </c>
      <c r="Y83" s="5">
        <v>26077</v>
      </c>
      <c r="Z83" s="1">
        <v>-3.9503904455672201E-3</v>
      </c>
    </row>
    <row r="84" spans="2:26" x14ac:dyDescent="0.5">
      <c r="B84">
        <f ca="1"/>
        <v>75</v>
      </c>
      <c r="C84" s="1">
        <f ca="1"/>
        <v>0.22239999999999999</v>
      </c>
      <c r="D84" s="1">
        <f ca="1"/>
        <v>0.26289999999999991</v>
      </c>
      <c r="E84" s="1">
        <f ca="1"/>
        <v>0.30550000000000005</v>
      </c>
      <c r="F84" s="1">
        <f ca="1"/>
        <v>0.36390000000000011</v>
      </c>
      <c r="G84" s="1">
        <f ca="1"/>
        <v>0.42350000000000015</v>
      </c>
      <c r="H84" s="1">
        <f ca="1"/>
        <v>0.48389999999999977</v>
      </c>
      <c r="I84" s="1">
        <f ca="1"/>
        <v>0.56009999999999915</v>
      </c>
      <c r="J84" s="1">
        <f ca="1"/>
        <v>0.63419999999999854</v>
      </c>
      <c r="K84" s="1">
        <f ca="1"/>
        <v>0.70890000000000131</v>
      </c>
      <c r="L84" s="1">
        <f ca="1"/>
        <v>0.80960000000000421</v>
      </c>
      <c r="M84">
        <f ca="1"/>
        <v>0.9596999999999567</v>
      </c>
      <c r="N84">
        <f ca="1"/>
        <v>0.90030000000000343</v>
      </c>
      <c r="O84">
        <f ca="1"/>
        <v>0.84610000000000352</v>
      </c>
      <c r="P84">
        <f ca="1"/>
        <v>0.78720000000000023</v>
      </c>
      <c r="Q84">
        <f ca="1"/>
        <v>0.73019999999999818</v>
      </c>
      <c r="R84">
        <f ca="1"/>
        <v>0.67069999999999863</v>
      </c>
      <c r="S84">
        <f ca="1"/>
        <v>0.62069999999999914</v>
      </c>
      <c r="T84">
        <f ca="1"/>
        <v>0.56829999999999981</v>
      </c>
      <c r="U84">
        <f ca="1"/>
        <v>0.51619999999999999</v>
      </c>
      <c r="V84">
        <f ca="1"/>
        <v>0.47160000000000019</v>
      </c>
      <c r="W84">
        <f ca="1"/>
        <v>0.42510000000000014</v>
      </c>
      <c r="Y84" s="5">
        <v>26078</v>
      </c>
      <c r="Z84" s="1">
        <v>-8.4855192768862331E-3</v>
      </c>
    </row>
    <row r="85" spans="2:26" x14ac:dyDescent="0.5">
      <c r="B85">
        <f ca="1"/>
        <v>76</v>
      </c>
      <c r="C85" s="1">
        <f ca="1"/>
        <v>0.22469999999999998</v>
      </c>
      <c r="D85" s="1">
        <f ca="1"/>
        <v>0.26529999999999992</v>
      </c>
      <c r="E85" s="1">
        <f ca="1"/>
        <v>0.30900000000000005</v>
      </c>
      <c r="F85" s="1">
        <f ca="1"/>
        <v>0.36610000000000009</v>
      </c>
      <c r="G85" s="1">
        <f ca="1"/>
        <v>0.42630000000000018</v>
      </c>
      <c r="H85" s="1">
        <f ca="1"/>
        <v>0.48679999999999979</v>
      </c>
      <c r="I85" s="1">
        <f ca="1"/>
        <v>0.5625999999999991</v>
      </c>
      <c r="J85" s="1">
        <f ca="1"/>
        <v>0.6355999999999985</v>
      </c>
      <c r="K85" s="1">
        <f ca="1"/>
        <v>0.71050000000000135</v>
      </c>
      <c r="L85" s="1">
        <f ca="1"/>
        <v>0.81020000000000425</v>
      </c>
      <c r="M85">
        <f ca="1"/>
        <v>0.96009999999995665</v>
      </c>
      <c r="N85">
        <f ca="1"/>
        <v>0.90130000000000343</v>
      </c>
      <c r="O85">
        <f ca="1"/>
        <v>0.84700000000000353</v>
      </c>
      <c r="P85">
        <f ca="1"/>
        <v>0.78930000000000022</v>
      </c>
      <c r="Q85">
        <f ca="1"/>
        <v>0.73249999999999815</v>
      </c>
      <c r="R85">
        <f ca="1"/>
        <v>0.67269999999999863</v>
      </c>
      <c r="S85">
        <f ca="1"/>
        <v>0.62479999999999913</v>
      </c>
      <c r="T85">
        <f ca="1"/>
        <v>0.57229999999999981</v>
      </c>
      <c r="U85">
        <f ca="1"/>
        <v>0.51969999999999994</v>
      </c>
      <c r="V85">
        <f ca="1"/>
        <v>0.47540000000000016</v>
      </c>
      <c r="W85">
        <f ca="1"/>
        <v>0.42890000000000011</v>
      </c>
      <c r="Y85" s="5">
        <v>26079</v>
      </c>
      <c r="Z85" s="1">
        <v>2.7906976744196399E-4</v>
      </c>
    </row>
    <row r="86" spans="2:26" x14ac:dyDescent="0.5">
      <c r="B86">
        <f ca="1"/>
        <v>77</v>
      </c>
      <c r="C86" s="1">
        <f ca="1"/>
        <v>0.2271</v>
      </c>
      <c r="D86" s="1">
        <f ca="1"/>
        <v>0.2669999999999999</v>
      </c>
      <c r="E86" s="1">
        <f ca="1"/>
        <v>0.31170000000000003</v>
      </c>
      <c r="F86" s="1">
        <f ca="1"/>
        <v>0.36900000000000011</v>
      </c>
      <c r="G86" s="1">
        <f ca="1"/>
        <v>0.42840000000000017</v>
      </c>
      <c r="H86" s="1">
        <f ca="1"/>
        <v>0.48909999999999981</v>
      </c>
      <c r="I86" s="1">
        <f ca="1"/>
        <v>0.56479999999999908</v>
      </c>
      <c r="J86" s="1">
        <f ca="1"/>
        <v>0.63719999999999855</v>
      </c>
      <c r="K86" s="1">
        <f ca="1"/>
        <v>0.71080000000000132</v>
      </c>
      <c r="L86" s="1">
        <f ca="1"/>
        <v>0.81130000000000424</v>
      </c>
      <c r="M86">
        <f ca="1"/>
        <v>0.96039999999995662</v>
      </c>
      <c r="N86">
        <f ca="1"/>
        <v>0.9026000000000034</v>
      </c>
      <c r="O86">
        <f ca="1"/>
        <v>0.84840000000000348</v>
      </c>
      <c r="P86">
        <f ca="1"/>
        <v>0.79080000000000017</v>
      </c>
      <c r="Q86">
        <f ca="1"/>
        <v>0.7349999999999981</v>
      </c>
      <c r="R86">
        <f ca="1"/>
        <v>0.6759999999999986</v>
      </c>
      <c r="S86">
        <f ca="1"/>
        <v>0.6270999999999991</v>
      </c>
      <c r="T86">
        <f ca="1"/>
        <v>0.57509999999999983</v>
      </c>
      <c r="U86">
        <f ca="1"/>
        <v>0.52319999999999989</v>
      </c>
      <c r="V86">
        <f ca="1"/>
        <v>0.47860000000000014</v>
      </c>
      <c r="W86">
        <f ca="1"/>
        <v>0.43320000000000014</v>
      </c>
      <c r="Y86" s="5">
        <v>26080</v>
      </c>
      <c r="Z86" s="1">
        <v>6.5098112154737819E-4</v>
      </c>
    </row>
    <row r="87" spans="2:26" x14ac:dyDescent="0.5">
      <c r="B87">
        <f ca="1"/>
        <v>78</v>
      </c>
      <c r="C87" s="1">
        <f ca="1"/>
        <v>0.22919999999999999</v>
      </c>
      <c r="D87" s="1">
        <f ca="1"/>
        <v>0.2695999999999999</v>
      </c>
      <c r="E87" s="1">
        <f ca="1"/>
        <v>0.31410000000000005</v>
      </c>
      <c r="F87" s="1">
        <f ca="1"/>
        <v>0.37150000000000011</v>
      </c>
      <c r="G87" s="1">
        <f ca="1"/>
        <v>0.43000000000000016</v>
      </c>
      <c r="H87" s="1">
        <f ca="1"/>
        <v>0.49099999999999983</v>
      </c>
      <c r="I87" s="1">
        <f ca="1"/>
        <v>0.56629999999999903</v>
      </c>
      <c r="J87" s="1">
        <f ca="1"/>
        <v>0.63899999999999857</v>
      </c>
      <c r="K87" s="1">
        <f ca="1"/>
        <v>0.71190000000000131</v>
      </c>
      <c r="L87" s="1">
        <f ca="1"/>
        <v>0.81160000000000421</v>
      </c>
      <c r="M87">
        <f ca="1"/>
        <v>0.9605999999999566</v>
      </c>
      <c r="N87">
        <f ca="1"/>
        <v>0.90330000000000343</v>
      </c>
      <c r="O87">
        <f ca="1"/>
        <v>0.85000000000000353</v>
      </c>
      <c r="P87">
        <f ca="1"/>
        <v>0.7925000000000002</v>
      </c>
      <c r="Q87">
        <f ca="1"/>
        <v>0.73769999999999814</v>
      </c>
      <c r="R87">
        <f ca="1"/>
        <v>0.67959999999999865</v>
      </c>
      <c r="S87">
        <f ca="1"/>
        <v>0.63019999999999909</v>
      </c>
      <c r="T87">
        <f ca="1"/>
        <v>0.57789999999999986</v>
      </c>
      <c r="U87">
        <f ca="1"/>
        <v>0.52589999999999992</v>
      </c>
      <c r="V87">
        <f ca="1"/>
        <v>0.48220000000000013</v>
      </c>
      <c r="W87">
        <f ca="1"/>
        <v>0.43650000000000017</v>
      </c>
      <c r="Y87" s="5">
        <v>26081</v>
      </c>
      <c r="Z87" s="1">
        <v>6.0408921933086113E-3</v>
      </c>
    </row>
    <row r="88" spans="2:26" x14ac:dyDescent="0.5">
      <c r="B88">
        <f ca="1"/>
        <v>79</v>
      </c>
      <c r="C88" s="1">
        <f ca="1"/>
        <v>0.2311</v>
      </c>
      <c r="D88" s="1">
        <f ca="1"/>
        <v>0.27299999999999991</v>
      </c>
      <c r="E88" s="1">
        <f ca="1"/>
        <v>0.31720000000000004</v>
      </c>
      <c r="F88" s="1">
        <f ca="1"/>
        <v>0.37350000000000011</v>
      </c>
      <c r="G88" s="1">
        <f ca="1"/>
        <v>0.43080000000000018</v>
      </c>
      <c r="H88" s="1">
        <f ca="1"/>
        <v>0.49249999999999983</v>
      </c>
      <c r="I88" s="1">
        <f ca="1"/>
        <v>0.56829999999999903</v>
      </c>
      <c r="J88" s="1">
        <f ca="1"/>
        <v>0.64109999999999856</v>
      </c>
      <c r="K88" s="1">
        <f ca="1"/>
        <v>0.71340000000000126</v>
      </c>
      <c r="L88" s="1">
        <f ca="1"/>
        <v>0.81240000000000423</v>
      </c>
      <c r="M88">
        <f ca="1"/>
        <v>0.96089999999995657</v>
      </c>
      <c r="N88">
        <f ca="1"/>
        <v>0.90470000000000339</v>
      </c>
      <c r="O88">
        <f ca="1"/>
        <v>0.85160000000000358</v>
      </c>
      <c r="P88">
        <f ca="1"/>
        <v>0.79420000000000024</v>
      </c>
      <c r="Q88">
        <f ca="1"/>
        <v>0.74139999999999817</v>
      </c>
      <c r="R88">
        <f ca="1"/>
        <v>0.68199999999999861</v>
      </c>
      <c r="S88">
        <f ca="1"/>
        <v>0.63279999999999914</v>
      </c>
      <c r="T88">
        <f ca="1"/>
        <v>0.5803999999999998</v>
      </c>
      <c r="U88">
        <f ca="1"/>
        <v>0.52919999999999989</v>
      </c>
      <c r="V88">
        <f ca="1"/>
        <v>0.48650000000000015</v>
      </c>
      <c r="W88">
        <f ca="1"/>
        <v>0.44000000000000017</v>
      </c>
      <c r="Y88" s="5">
        <v>26085</v>
      </c>
      <c r="Z88" s="1">
        <v>5.7274826789839306E-3</v>
      </c>
    </row>
    <row r="89" spans="2:26" x14ac:dyDescent="0.5">
      <c r="B89">
        <f ca="1"/>
        <v>80</v>
      </c>
      <c r="C89" s="1">
        <f ca="1"/>
        <v>0.23330000000000001</v>
      </c>
      <c r="D89" s="1">
        <f ca="1"/>
        <v>0.27449999999999991</v>
      </c>
      <c r="E89" s="1">
        <f ca="1"/>
        <v>0.31990000000000002</v>
      </c>
      <c r="F89" s="1">
        <f ca="1"/>
        <v>0.37630000000000013</v>
      </c>
      <c r="G89" s="1">
        <f ca="1"/>
        <v>0.43240000000000017</v>
      </c>
      <c r="H89" s="1">
        <f ca="1"/>
        <v>0.49449999999999983</v>
      </c>
      <c r="I89" s="1">
        <f ca="1"/>
        <v>0.56989999999999907</v>
      </c>
      <c r="J89" s="1">
        <f ca="1"/>
        <v>0.64259999999999851</v>
      </c>
      <c r="K89" s="1">
        <f ca="1"/>
        <v>0.71480000000000121</v>
      </c>
      <c r="L89" s="1">
        <f ca="1"/>
        <v>0.81360000000000421</v>
      </c>
      <c r="M89">
        <f ca="1"/>
        <v>0.96109999999995654</v>
      </c>
      <c r="N89">
        <f ca="1"/>
        <v>0.90590000000000337</v>
      </c>
      <c r="O89">
        <f ca="1"/>
        <v>0.85290000000000354</v>
      </c>
      <c r="P89">
        <f ca="1"/>
        <v>0.79600000000000026</v>
      </c>
      <c r="Q89">
        <f ca="1"/>
        <v>0.74299999999999822</v>
      </c>
      <c r="R89">
        <f ca="1"/>
        <v>0.68479999999999863</v>
      </c>
      <c r="S89">
        <f ca="1"/>
        <v>0.63559999999999917</v>
      </c>
      <c r="T89">
        <f ca="1"/>
        <v>0.58339999999999981</v>
      </c>
      <c r="U89">
        <f ca="1"/>
        <v>0.53229999999999988</v>
      </c>
      <c r="V89">
        <f ca="1"/>
        <v>0.48940000000000017</v>
      </c>
      <c r="W89">
        <f ca="1"/>
        <v>0.44350000000000017</v>
      </c>
      <c r="Y89" s="5">
        <v>26086</v>
      </c>
      <c r="Z89" s="1">
        <v>6.3378341140809535E-3</v>
      </c>
    </row>
    <row r="90" spans="2:26" x14ac:dyDescent="0.5">
      <c r="B90">
        <f ca="1"/>
        <v>81</v>
      </c>
      <c r="C90" s="1">
        <f ca="1"/>
        <v>0.23600000000000002</v>
      </c>
      <c r="D90" s="1">
        <f ca="1"/>
        <v>0.27629999999999993</v>
      </c>
      <c r="E90" s="1">
        <f ca="1"/>
        <v>0.32220000000000004</v>
      </c>
      <c r="F90" s="1">
        <f ca="1"/>
        <v>0.37780000000000014</v>
      </c>
      <c r="G90" s="1">
        <f ca="1"/>
        <v>0.4342000000000002</v>
      </c>
      <c r="H90" s="1">
        <f ca="1"/>
        <v>0.49749999999999983</v>
      </c>
      <c r="I90" s="1">
        <f ca="1"/>
        <v>0.57179999999999909</v>
      </c>
      <c r="J90" s="1">
        <f ca="1"/>
        <v>0.64409999999999845</v>
      </c>
      <c r="K90" s="1">
        <f ca="1"/>
        <v>0.71580000000000121</v>
      </c>
      <c r="L90" s="1">
        <f ca="1"/>
        <v>0.81450000000000422</v>
      </c>
      <c r="M90">
        <f ca="1"/>
        <v>0.96129999999995652</v>
      </c>
      <c r="N90">
        <f ca="1"/>
        <v>0.9066000000000034</v>
      </c>
      <c r="O90">
        <f ca="1"/>
        <v>0.85390000000000355</v>
      </c>
      <c r="P90">
        <f ca="1"/>
        <v>0.79720000000000024</v>
      </c>
      <c r="Q90">
        <f ca="1"/>
        <v>0.7451999999999982</v>
      </c>
      <c r="R90">
        <f ca="1"/>
        <v>0.68759999999999866</v>
      </c>
      <c r="S90">
        <f ca="1"/>
        <v>0.63809999999999911</v>
      </c>
      <c r="T90">
        <f ca="1"/>
        <v>0.58769999999999978</v>
      </c>
      <c r="U90">
        <f ca="1"/>
        <v>0.53529999999999989</v>
      </c>
      <c r="V90">
        <f ca="1"/>
        <v>0.49310000000000015</v>
      </c>
      <c r="W90">
        <f ca="1"/>
        <v>0.44750000000000018</v>
      </c>
      <c r="Y90" s="5">
        <v>26087</v>
      </c>
      <c r="Z90" s="1">
        <v>6.0240963855422436E-3</v>
      </c>
    </row>
    <row r="91" spans="2:26" x14ac:dyDescent="0.5">
      <c r="B91">
        <f ca="1"/>
        <v>82</v>
      </c>
      <c r="C91" s="1">
        <f ca="1"/>
        <v>0.23770000000000002</v>
      </c>
      <c r="D91" s="1">
        <f ca="1"/>
        <v>0.27849999999999991</v>
      </c>
      <c r="E91" s="1">
        <f ca="1"/>
        <v>0.32490000000000002</v>
      </c>
      <c r="F91" s="1">
        <f ca="1"/>
        <v>0.38020000000000015</v>
      </c>
      <c r="G91" s="1">
        <f ca="1"/>
        <v>0.43650000000000022</v>
      </c>
      <c r="H91" s="1">
        <f ca="1"/>
        <v>0.49919999999999981</v>
      </c>
      <c r="I91" s="1">
        <f ca="1"/>
        <v>0.5736999999999991</v>
      </c>
      <c r="J91" s="1">
        <f ca="1"/>
        <v>0.6456999999999985</v>
      </c>
      <c r="K91" s="1">
        <f ca="1"/>
        <v>0.71700000000000119</v>
      </c>
      <c r="L91" s="1">
        <f ca="1"/>
        <v>0.81500000000000417</v>
      </c>
      <c r="M91">
        <f ca="1"/>
        <v>0.96169999999995648</v>
      </c>
      <c r="N91">
        <f ca="1"/>
        <v>0.90770000000000339</v>
      </c>
      <c r="O91">
        <f ca="1"/>
        <v>0.85550000000000359</v>
      </c>
      <c r="P91">
        <f ca="1"/>
        <v>0.79880000000000029</v>
      </c>
      <c r="Q91">
        <f ca="1"/>
        <v>0.74729999999999819</v>
      </c>
      <c r="R91">
        <f ca="1"/>
        <v>0.69069999999999865</v>
      </c>
      <c r="S91">
        <f ca="1"/>
        <v>0.64059999999999906</v>
      </c>
      <c r="T91">
        <f ca="1"/>
        <v>0.59089999999999976</v>
      </c>
      <c r="U91">
        <f ca="1"/>
        <v>0.53909999999999991</v>
      </c>
      <c r="V91">
        <f ca="1"/>
        <v>0.49590000000000017</v>
      </c>
      <c r="W91">
        <f ca="1"/>
        <v>0.45070000000000016</v>
      </c>
      <c r="Y91" s="5">
        <v>26088</v>
      </c>
      <c r="Z91" s="1">
        <v>3.9920159680637557E-3</v>
      </c>
    </row>
    <row r="92" spans="2:26" x14ac:dyDescent="0.5">
      <c r="B92">
        <f ca="1"/>
        <v>83</v>
      </c>
      <c r="C92" s="1">
        <f ca="1"/>
        <v>0.23970000000000002</v>
      </c>
      <c r="D92" s="1">
        <f ca="1"/>
        <v>0.28049999999999992</v>
      </c>
      <c r="E92" s="1">
        <f ca="1"/>
        <v>0.32730000000000004</v>
      </c>
      <c r="F92" s="1">
        <f ca="1"/>
        <v>0.38220000000000015</v>
      </c>
      <c r="G92" s="1">
        <f ca="1"/>
        <v>0.43850000000000022</v>
      </c>
      <c r="H92" s="1">
        <f ca="1"/>
        <v>0.50099999999999978</v>
      </c>
      <c r="I92" s="1">
        <f ca="1"/>
        <v>0.57499999999999907</v>
      </c>
      <c r="J92" s="1">
        <f ca="1"/>
        <v>0.6466999999999985</v>
      </c>
      <c r="K92" s="1">
        <f ca="1"/>
        <v>0.71850000000000114</v>
      </c>
      <c r="L92" s="1">
        <f ca="1"/>
        <v>0.81590000000000418</v>
      </c>
      <c r="M92">
        <f ca="1"/>
        <v>0.96169999999995648</v>
      </c>
      <c r="N92">
        <f ca="1"/>
        <v>0.9086000000000034</v>
      </c>
      <c r="O92">
        <f ca="1"/>
        <v>0.8564000000000036</v>
      </c>
      <c r="P92">
        <f ca="1"/>
        <v>0.8007000000000003</v>
      </c>
      <c r="Q92">
        <f ca="1"/>
        <v>0.74859999999999816</v>
      </c>
      <c r="R92">
        <f ca="1"/>
        <v>0.69279999999999864</v>
      </c>
      <c r="S92">
        <f ca="1"/>
        <v>0.64289999999999903</v>
      </c>
      <c r="T92">
        <f ca="1"/>
        <v>0.59479999999999977</v>
      </c>
      <c r="U92">
        <f ca="1"/>
        <v>0.54229999999999989</v>
      </c>
      <c r="V92">
        <f ca="1"/>
        <v>0.49950000000000017</v>
      </c>
      <c r="W92">
        <f ca="1"/>
        <v>0.45440000000000014</v>
      </c>
      <c r="Y92" s="5">
        <v>26091</v>
      </c>
      <c r="Z92" s="1">
        <v>9.0366889571669162E-4</v>
      </c>
    </row>
    <row r="93" spans="2:26" x14ac:dyDescent="0.5">
      <c r="B93">
        <f ca="1"/>
        <v>84</v>
      </c>
      <c r="C93" s="1">
        <f ca="1"/>
        <v>0.24110000000000004</v>
      </c>
      <c r="D93" s="1">
        <f ca="1"/>
        <v>0.28329999999999994</v>
      </c>
      <c r="E93" s="1">
        <f ca="1"/>
        <v>0.32940000000000003</v>
      </c>
      <c r="F93" s="1">
        <f ca="1"/>
        <v>0.38390000000000013</v>
      </c>
      <c r="G93" s="1">
        <f ca="1"/>
        <v>0.44080000000000025</v>
      </c>
      <c r="H93" s="1">
        <f ca="1"/>
        <v>0.50329999999999975</v>
      </c>
      <c r="I93" s="1">
        <f ca="1"/>
        <v>0.57609999999999906</v>
      </c>
      <c r="J93" s="1">
        <f ca="1"/>
        <v>0.64819999999999844</v>
      </c>
      <c r="K93" s="1">
        <f ca="1"/>
        <v>0.71990000000000109</v>
      </c>
      <c r="L93" s="1">
        <f ca="1"/>
        <v>0.81690000000000418</v>
      </c>
      <c r="M93">
        <f ca="1"/>
        <v>0.96239999999995651</v>
      </c>
      <c r="N93">
        <f ca="1"/>
        <v>0.90930000000000344</v>
      </c>
      <c r="O93">
        <f ca="1"/>
        <v>0.85720000000000363</v>
      </c>
      <c r="P93">
        <f ca="1"/>
        <v>0.80210000000000026</v>
      </c>
      <c r="Q93">
        <f ca="1"/>
        <v>0.75069999999999815</v>
      </c>
      <c r="R93">
        <f ca="1"/>
        <v>0.69539999999999869</v>
      </c>
      <c r="S93">
        <f ca="1"/>
        <v>0.64599999999999902</v>
      </c>
      <c r="T93">
        <f ca="1"/>
        <v>0.59719999999999973</v>
      </c>
      <c r="U93">
        <f ca="1"/>
        <v>0.54639999999999989</v>
      </c>
      <c r="V93">
        <f ca="1"/>
        <v>0.50280000000000014</v>
      </c>
      <c r="W93">
        <f ca="1"/>
        <v>0.45670000000000016</v>
      </c>
      <c r="Y93" s="5">
        <v>26092</v>
      </c>
      <c r="Z93" s="1">
        <v>-6.6811123149151941E-3</v>
      </c>
    </row>
    <row r="94" spans="2:26" x14ac:dyDescent="0.5">
      <c r="B94">
        <f ca="1"/>
        <v>85</v>
      </c>
      <c r="C94" s="1">
        <f ca="1"/>
        <v>0.24370000000000003</v>
      </c>
      <c r="D94" s="1">
        <f ca="1"/>
        <v>0.28519999999999995</v>
      </c>
      <c r="E94" s="1">
        <f ca="1"/>
        <v>0.33140000000000003</v>
      </c>
      <c r="F94" s="1">
        <f ca="1"/>
        <v>0.38590000000000013</v>
      </c>
      <c r="G94" s="1">
        <f ca="1"/>
        <v>0.44290000000000024</v>
      </c>
      <c r="H94" s="1">
        <f ca="1"/>
        <v>0.50529999999999975</v>
      </c>
      <c r="I94" s="1">
        <f ca="1"/>
        <v>0.5776999999999991</v>
      </c>
      <c r="J94" s="1">
        <f ca="1"/>
        <v>0.64939999999999842</v>
      </c>
      <c r="K94" s="1">
        <f ca="1"/>
        <v>0.72210000000000107</v>
      </c>
      <c r="L94" s="1">
        <f ca="1"/>
        <v>0.81780000000000419</v>
      </c>
      <c r="M94">
        <f ca="1"/>
        <v>0.96259999999995649</v>
      </c>
      <c r="N94">
        <f ca="1"/>
        <v>0.91010000000000346</v>
      </c>
      <c r="O94">
        <f ca="1"/>
        <v>0.85760000000000358</v>
      </c>
      <c r="P94">
        <f ca="1"/>
        <v>0.8037000000000003</v>
      </c>
      <c r="Q94">
        <f ca="1"/>
        <v>0.75269999999999815</v>
      </c>
      <c r="R94">
        <f ca="1"/>
        <v>0.69759999999999867</v>
      </c>
      <c r="S94">
        <f ca="1"/>
        <v>0.64809999999999901</v>
      </c>
      <c r="T94">
        <f ca="1"/>
        <v>0.60089999999999977</v>
      </c>
      <c r="U94">
        <f ca="1"/>
        <v>0.54939999999999989</v>
      </c>
      <c r="V94">
        <f ca="1"/>
        <v>0.50670000000000015</v>
      </c>
      <c r="W94">
        <f ca="1"/>
        <v>0.46010000000000018</v>
      </c>
      <c r="Y94" s="5">
        <v>26093</v>
      </c>
      <c r="Z94" s="1">
        <v>-2.0905289947281691E-3</v>
      </c>
    </row>
    <row r="95" spans="2:26" x14ac:dyDescent="0.5">
      <c r="B95">
        <f ca="1"/>
        <v>86</v>
      </c>
      <c r="C95" s="1">
        <f ca="1"/>
        <v>0.24610000000000004</v>
      </c>
      <c r="D95" s="1">
        <f ca="1"/>
        <v>0.28749999999999998</v>
      </c>
      <c r="E95" s="1">
        <f ca="1"/>
        <v>0.33280000000000004</v>
      </c>
      <c r="F95" s="1">
        <f ca="1"/>
        <v>0.38830000000000015</v>
      </c>
      <c r="G95" s="1">
        <f ca="1"/>
        <v>0.44540000000000024</v>
      </c>
      <c r="H95" s="1">
        <f ca="1"/>
        <v>0.50719999999999976</v>
      </c>
      <c r="I95" s="1">
        <f ca="1"/>
        <v>0.58019999999999905</v>
      </c>
      <c r="J95" s="1">
        <f ca="1"/>
        <v>0.65109999999999846</v>
      </c>
      <c r="K95" s="1">
        <f ca="1"/>
        <v>0.72370000000000112</v>
      </c>
      <c r="L95" s="1">
        <f ca="1"/>
        <v>0.81860000000000421</v>
      </c>
      <c r="M95">
        <f ca="1"/>
        <v>0.96299999999995645</v>
      </c>
      <c r="N95">
        <f ca="1"/>
        <v>0.91090000000000348</v>
      </c>
      <c r="O95">
        <f ca="1"/>
        <v>0.85930000000000362</v>
      </c>
      <c r="P95">
        <f ca="1"/>
        <v>0.80530000000000035</v>
      </c>
      <c r="Q95">
        <f ca="1"/>
        <v>0.75449999999999817</v>
      </c>
      <c r="R95">
        <f ca="1"/>
        <v>0.69889999999999863</v>
      </c>
      <c r="S95">
        <f ca="1"/>
        <v>0.65029999999999899</v>
      </c>
      <c r="T95">
        <f ca="1"/>
        <v>0.60419999999999974</v>
      </c>
      <c r="U95">
        <f ca="1"/>
        <v>0.55159999999999987</v>
      </c>
      <c r="V95">
        <f ca="1"/>
        <v>0.51080000000000014</v>
      </c>
      <c r="W95">
        <f ca="1"/>
        <v>0.46420000000000017</v>
      </c>
      <c r="Y95" s="5">
        <v>26094</v>
      </c>
      <c r="Z95" s="1">
        <v>2.4592403679752906E-3</v>
      </c>
    </row>
    <row r="96" spans="2:26" x14ac:dyDescent="0.5">
      <c r="B96">
        <f ca="1"/>
        <v>87</v>
      </c>
      <c r="C96" s="1">
        <f ca="1"/>
        <v>0.24810000000000004</v>
      </c>
      <c r="D96" s="1">
        <f ca="1"/>
        <v>0.28989999999999999</v>
      </c>
      <c r="E96" s="1">
        <f ca="1"/>
        <v>0.33490000000000003</v>
      </c>
      <c r="F96" s="1">
        <f ca="1"/>
        <v>0.39020000000000016</v>
      </c>
      <c r="G96" s="1">
        <f ca="1"/>
        <v>0.44690000000000024</v>
      </c>
      <c r="H96" s="1">
        <f ca="1"/>
        <v>0.50849999999999973</v>
      </c>
      <c r="I96" s="1">
        <f ca="1"/>
        <v>0.5817999999999991</v>
      </c>
      <c r="J96" s="1">
        <f ca="1"/>
        <v>0.65209999999999846</v>
      </c>
      <c r="K96" s="1">
        <f ca="1"/>
        <v>0.72450000000000114</v>
      </c>
      <c r="L96" s="1">
        <f ca="1"/>
        <v>0.81930000000000425</v>
      </c>
      <c r="M96">
        <f ca="1"/>
        <v>0.96309999999995644</v>
      </c>
      <c r="N96">
        <f ca="1"/>
        <v>0.9118000000000035</v>
      </c>
      <c r="O96">
        <f ca="1"/>
        <v>0.86010000000000364</v>
      </c>
      <c r="P96">
        <f ca="1"/>
        <v>0.80720000000000036</v>
      </c>
      <c r="Q96">
        <f ca="1"/>
        <v>0.75579999999999814</v>
      </c>
      <c r="R96">
        <f ca="1"/>
        <v>0.70209999999999861</v>
      </c>
      <c r="S96">
        <f ca="1"/>
        <v>0.65389999999999904</v>
      </c>
      <c r="T96">
        <f ca="1"/>
        <v>0.60679999999999978</v>
      </c>
      <c r="U96">
        <f ca="1"/>
        <v>0.55459999999999987</v>
      </c>
      <c r="V96">
        <f ca="1"/>
        <v>0.51370000000000016</v>
      </c>
      <c r="W96">
        <f ca="1"/>
        <v>0.46750000000000019</v>
      </c>
      <c r="Y96" s="5">
        <v>26095</v>
      </c>
      <c r="Z96" s="1">
        <v>1.2720334363074404E-3</v>
      </c>
    </row>
    <row r="97" spans="2:26" x14ac:dyDescent="0.5">
      <c r="B97">
        <f ca="1"/>
        <v>88</v>
      </c>
      <c r="C97" s="1">
        <f ca="1"/>
        <v>0.25010000000000004</v>
      </c>
      <c r="D97" s="1">
        <f ca="1"/>
        <v>0.2913</v>
      </c>
      <c r="E97" s="1">
        <f ca="1"/>
        <v>0.33690000000000003</v>
      </c>
      <c r="F97" s="1">
        <f ca="1"/>
        <v>0.39190000000000014</v>
      </c>
      <c r="G97" s="1">
        <f ca="1"/>
        <v>0.44870000000000027</v>
      </c>
      <c r="H97" s="1">
        <f ca="1"/>
        <v>0.51009999999999978</v>
      </c>
      <c r="I97" s="1">
        <f ca="1"/>
        <v>0.58299999999999907</v>
      </c>
      <c r="J97" s="1">
        <f ca="1"/>
        <v>0.65449999999999842</v>
      </c>
      <c r="K97" s="1">
        <f ca="1"/>
        <v>0.72540000000000115</v>
      </c>
      <c r="L97" s="1">
        <f ca="1"/>
        <v>0.82010000000000427</v>
      </c>
      <c r="M97">
        <f ca="1"/>
        <v>0.96349999999995639</v>
      </c>
      <c r="N97">
        <f ca="1"/>
        <v>0.91270000000000351</v>
      </c>
      <c r="O97">
        <f ca="1"/>
        <v>0.86110000000000364</v>
      </c>
      <c r="P97">
        <f ca="1"/>
        <v>0.80910000000000037</v>
      </c>
      <c r="Q97">
        <f ca="1"/>
        <v>0.75699999999999812</v>
      </c>
      <c r="R97">
        <f ca="1"/>
        <v>0.70469999999999866</v>
      </c>
      <c r="S97">
        <f ca="1"/>
        <v>0.65589999999999904</v>
      </c>
      <c r="T97">
        <f ca="1"/>
        <v>0.61049999999999982</v>
      </c>
      <c r="U97">
        <f ca="1"/>
        <v>0.55649999999999988</v>
      </c>
      <c r="V97">
        <f ca="1"/>
        <v>0.51750000000000018</v>
      </c>
      <c r="W97">
        <f ca="1"/>
        <v>0.47140000000000021</v>
      </c>
      <c r="Y97" s="5">
        <v>26098</v>
      </c>
      <c r="Z97" s="1">
        <v>-5.7168784029039132E-3</v>
      </c>
    </row>
    <row r="98" spans="2:26" x14ac:dyDescent="0.5">
      <c r="B98">
        <f ca="1"/>
        <v>89</v>
      </c>
      <c r="C98" s="1">
        <f ca="1"/>
        <v>0.25240000000000007</v>
      </c>
      <c r="D98" s="1">
        <f ca="1"/>
        <v>0.29320000000000002</v>
      </c>
      <c r="E98" s="1">
        <f ca="1"/>
        <v>0.33880000000000005</v>
      </c>
      <c r="F98" s="1">
        <f ca="1"/>
        <v>0.39330000000000015</v>
      </c>
      <c r="G98" s="1">
        <f ca="1"/>
        <v>0.45060000000000028</v>
      </c>
      <c r="H98" s="1">
        <f ca="1"/>
        <v>0.5118999999999998</v>
      </c>
      <c r="I98" s="1">
        <f ca="1"/>
        <v>0.58529999999999904</v>
      </c>
      <c r="J98" s="1">
        <f ca="1"/>
        <v>0.6556999999999984</v>
      </c>
      <c r="K98" s="1">
        <f ca="1"/>
        <v>0.7260000000000012</v>
      </c>
      <c r="L98" s="1">
        <f ca="1"/>
        <v>0.8208000000000043</v>
      </c>
      <c r="M98">
        <f ca="1"/>
        <v>0.96369999999995637</v>
      </c>
      <c r="N98">
        <f ca="1"/>
        <v>0.91320000000000345</v>
      </c>
      <c r="O98">
        <f ca="1"/>
        <v>0.86190000000000366</v>
      </c>
      <c r="P98">
        <f ca="1"/>
        <v>0.81080000000000041</v>
      </c>
      <c r="Q98">
        <f ca="1"/>
        <v>0.75869999999999815</v>
      </c>
      <c r="R98">
        <f ca="1"/>
        <v>0.7063999999999987</v>
      </c>
      <c r="S98">
        <f ca="1"/>
        <v>0.65839999999999899</v>
      </c>
      <c r="T98">
        <f ca="1"/>
        <v>0.61319999999999986</v>
      </c>
      <c r="U98">
        <f ca="1"/>
        <v>0.55899999999999983</v>
      </c>
      <c r="V98">
        <f ca="1"/>
        <v>0.5214000000000002</v>
      </c>
      <c r="W98">
        <f ca="1"/>
        <v>0.47430000000000022</v>
      </c>
      <c r="Y98" s="5">
        <v>26099</v>
      </c>
      <c r="Z98" s="1">
        <v>-1.9165830062972677E-3</v>
      </c>
    </row>
    <row r="99" spans="2:26" x14ac:dyDescent="0.5">
      <c r="B99">
        <f ca="1"/>
        <v>90</v>
      </c>
      <c r="C99" s="1">
        <f ca="1"/>
        <v>0.25350000000000006</v>
      </c>
      <c r="D99" s="1">
        <f ca="1"/>
        <v>0.2944</v>
      </c>
      <c r="E99" s="1">
        <f ca="1"/>
        <v>0.34050000000000002</v>
      </c>
      <c r="F99" s="1">
        <f ca="1"/>
        <v>0.39540000000000014</v>
      </c>
      <c r="G99" s="1">
        <f ca="1"/>
        <v>0.45330000000000026</v>
      </c>
      <c r="H99" s="1">
        <f ca="1"/>
        <v>0.51349999999999985</v>
      </c>
      <c r="I99" s="1">
        <f ca="1"/>
        <v>0.58739999999999903</v>
      </c>
      <c r="J99" s="1">
        <f ca="1"/>
        <v>0.65679999999999839</v>
      </c>
      <c r="K99" s="1">
        <f ca="1"/>
        <v>0.72690000000000121</v>
      </c>
      <c r="L99" s="1">
        <f ca="1"/>
        <v>0.82120000000000426</v>
      </c>
      <c r="M99">
        <f ca="1"/>
        <v>0.96399999999995634</v>
      </c>
      <c r="N99">
        <f ca="1"/>
        <v>0.9138000000000035</v>
      </c>
      <c r="O99">
        <f ca="1"/>
        <v>0.86280000000000368</v>
      </c>
      <c r="P99">
        <f ca="1"/>
        <v>0.81170000000000042</v>
      </c>
      <c r="Q99">
        <f ca="1"/>
        <v>0.76039999999999819</v>
      </c>
      <c r="R99">
        <f ca="1"/>
        <v>0.70889999999999864</v>
      </c>
      <c r="S99">
        <f ca="1"/>
        <v>0.66069999999999895</v>
      </c>
      <c r="T99">
        <f ca="1"/>
        <v>0.61639999999999984</v>
      </c>
      <c r="U99">
        <f ca="1"/>
        <v>0.56149999999999978</v>
      </c>
      <c r="V99">
        <f ca="1"/>
        <v>0.52480000000000016</v>
      </c>
      <c r="W99">
        <f ca="1"/>
        <v>0.47890000000000021</v>
      </c>
      <c r="Y99" s="5">
        <v>26100</v>
      </c>
      <c r="Z99" s="1">
        <v>7.3152889539129795E-4</v>
      </c>
    </row>
    <row r="100" spans="2:26" x14ac:dyDescent="0.5">
      <c r="B100">
        <f ca="1"/>
        <v>91</v>
      </c>
      <c r="C100" s="1">
        <f ca="1"/>
        <v>0.25490000000000007</v>
      </c>
      <c r="D100" s="1">
        <f ca="1"/>
        <v>0.29580000000000001</v>
      </c>
      <c r="E100" s="1">
        <f ca="1"/>
        <v>0.34230000000000005</v>
      </c>
      <c r="F100" s="1">
        <f ca="1"/>
        <v>0.39700000000000013</v>
      </c>
      <c r="G100" s="1">
        <f ca="1"/>
        <v>0.45570000000000027</v>
      </c>
      <c r="H100" s="1">
        <f ca="1"/>
        <v>0.51519999999999988</v>
      </c>
      <c r="I100" s="1">
        <f ca="1"/>
        <v>0.58849999999999902</v>
      </c>
      <c r="J100" s="1">
        <f ca="1"/>
        <v>0.6576999999999984</v>
      </c>
      <c r="K100" s="1">
        <f ca="1"/>
        <v>0.72770000000000123</v>
      </c>
      <c r="L100" s="1">
        <f ca="1"/>
        <v>0.82150000000000423</v>
      </c>
      <c r="M100">
        <f ca="1"/>
        <v>0.96409999999995633</v>
      </c>
      <c r="N100">
        <f ca="1"/>
        <v>0.91450000000000353</v>
      </c>
      <c r="O100">
        <f ca="1"/>
        <v>0.86400000000000365</v>
      </c>
      <c r="P100">
        <f ca="1"/>
        <v>0.81270000000000042</v>
      </c>
      <c r="Q100">
        <f ca="1"/>
        <v>0.7622999999999982</v>
      </c>
      <c r="R100">
        <f ca="1"/>
        <v>0.71109999999999862</v>
      </c>
      <c r="S100">
        <f ca="1"/>
        <v>0.66269999999999896</v>
      </c>
      <c r="T100">
        <f ca="1"/>
        <v>0.61959999999999982</v>
      </c>
      <c r="U100">
        <f ca="1"/>
        <v>0.56469999999999976</v>
      </c>
      <c r="V100">
        <f ca="1"/>
        <v>0.52890000000000015</v>
      </c>
      <c r="W100">
        <f ca="1"/>
        <v>0.48120000000000024</v>
      </c>
      <c r="Y100" s="5">
        <v>26101</v>
      </c>
      <c r="Z100" s="1">
        <v>0</v>
      </c>
    </row>
    <row r="101" spans="2:26" x14ac:dyDescent="0.5">
      <c r="B101">
        <f ca="1"/>
        <v>92</v>
      </c>
      <c r="C101" s="1">
        <f ca="1"/>
        <v>0.25620000000000009</v>
      </c>
      <c r="D101" s="1">
        <f ca="1"/>
        <v>0.29810000000000003</v>
      </c>
      <c r="E101" s="1">
        <f ca="1"/>
        <v>0.34390000000000004</v>
      </c>
      <c r="F101" s="1">
        <f ca="1"/>
        <v>0.39830000000000015</v>
      </c>
      <c r="G101" s="1">
        <f ca="1"/>
        <v>0.45710000000000028</v>
      </c>
      <c r="H101" s="1">
        <f ca="1"/>
        <v>0.51609999999999989</v>
      </c>
      <c r="I101" s="1">
        <f ca="1"/>
        <v>0.58989999999999898</v>
      </c>
      <c r="J101" s="1">
        <f ca="1"/>
        <v>0.6586999999999984</v>
      </c>
      <c r="K101" s="1">
        <f ca="1"/>
        <v>0.72860000000000125</v>
      </c>
      <c r="L101" s="1">
        <f ca="1"/>
        <v>0.8217000000000042</v>
      </c>
      <c r="M101">
        <f ca="1"/>
        <v>0.96449999999995628</v>
      </c>
      <c r="N101">
        <f ca="1"/>
        <v>0.91510000000000358</v>
      </c>
      <c r="O101">
        <f ca="1"/>
        <v>0.86480000000000368</v>
      </c>
      <c r="P101">
        <f ca="1"/>
        <v>0.81450000000000045</v>
      </c>
      <c r="Q101">
        <f ca="1"/>
        <v>0.7642999999999982</v>
      </c>
      <c r="R101">
        <f ca="1"/>
        <v>0.71249999999999858</v>
      </c>
      <c r="S101">
        <f ca="1"/>
        <v>0.66479999999999895</v>
      </c>
      <c r="T101">
        <f ca="1"/>
        <v>0.6217999999999998</v>
      </c>
      <c r="U101">
        <f ca="1"/>
        <v>0.56809999999999972</v>
      </c>
      <c r="V101">
        <f ca="1"/>
        <v>0.53190000000000015</v>
      </c>
      <c r="W101">
        <f ca="1"/>
        <v>0.48400000000000026</v>
      </c>
      <c r="Y101" s="5">
        <v>26102</v>
      </c>
      <c r="Z101" s="1">
        <v>-1.1695906432748537E-2</v>
      </c>
    </row>
    <row r="102" spans="2:26" x14ac:dyDescent="0.5">
      <c r="B102">
        <f ca="1"/>
        <v>93</v>
      </c>
      <c r="C102" s="1">
        <f ca="1"/>
        <v>0.25790000000000007</v>
      </c>
      <c r="D102" s="1">
        <f ca="1"/>
        <v>0.29990000000000006</v>
      </c>
      <c r="E102" s="1">
        <f ca="1"/>
        <v>0.34550000000000003</v>
      </c>
      <c r="F102" s="1">
        <f ca="1"/>
        <v>0.39990000000000014</v>
      </c>
      <c r="G102" s="1">
        <f ca="1"/>
        <v>0.4590000000000003</v>
      </c>
      <c r="H102" s="1">
        <f ca="1"/>
        <v>0.51779999999999993</v>
      </c>
      <c r="I102" s="1">
        <f ca="1"/>
        <v>0.59119999999999895</v>
      </c>
      <c r="J102" s="1">
        <f ca="1"/>
        <v>0.65929999999999844</v>
      </c>
      <c r="K102" s="1">
        <f ca="1"/>
        <v>0.72930000000000128</v>
      </c>
      <c r="L102" s="1">
        <f ca="1"/>
        <v>0.82260000000000422</v>
      </c>
      <c r="M102">
        <f ca="1"/>
        <v>0.96469999999995626</v>
      </c>
      <c r="N102">
        <f ca="1"/>
        <v>0.91540000000000354</v>
      </c>
      <c r="O102">
        <f ca="1"/>
        <v>0.86620000000000363</v>
      </c>
      <c r="P102">
        <f ca="1"/>
        <v>0.81640000000000046</v>
      </c>
      <c r="Q102">
        <f ca="1"/>
        <v>0.76599999999999824</v>
      </c>
      <c r="R102">
        <f ca="1"/>
        <v>0.71409999999999862</v>
      </c>
      <c r="S102">
        <f ca="1"/>
        <v>0.66769999999999896</v>
      </c>
      <c r="T102">
        <f ca="1"/>
        <v>0.62389999999999979</v>
      </c>
      <c r="U102">
        <f ca="1"/>
        <v>0.57069999999999976</v>
      </c>
      <c r="V102">
        <f ca="1"/>
        <v>0.53590000000000015</v>
      </c>
      <c r="W102">
        <f ca="1"/>
        <v>0.48860000000000026</v>
      </c>
      <c r="Y102" s="5">
        <v>26105</v>
      </c>
      <c r="Z102" s="1">
        <v>-1.5347633136094663E-2</v>
      </c>
    </row>
    <row r="103" spans="2:26" x14ac:dyDescent="0.5">
      <c r="B103">
        <f ca="1"/>
        <v>94</v>
      </c>
      <c r="C103" s="1">
        <f ca="1"/>
        <v>0.25930000000000009</v>
      </c>
      <c r="D103" s="1">
        <f ca="1"/>
        <v>0.30180000000000007</v>
      </c>
      <c r="E103" s="1">
        <f ca="1"/>
        <v>0.34700000000000003</v>
      </c>
      <c r="F103" s="1">
        <f ca="1"/>
        <v>0.40190000000000015</v>
      </c>
      <c r="G103" s="1">
        <f ca="1"/>
        <v>0.46120000000000028</v>
      </c>
      <c r="H103" s="1">
        <f ca="1"/>
        <v>0.51879999999999993</v>
      </c>
      <c r="I103" s="1">
        <f ca="1"/>
        <v>0.59249999999999892</v>
      </c>
      <c r="J103" s="1">
        <f ca="1"/>
        <v>0.66029999999999844</v>
      </c>
      <c r="K103" s="1">
        <f ca="1"/>
        <v>0.73020000000000129</v>
      </c>
      <c r="L103" s="1">
        <f ca="1"/>
        <v>0.82320000000000426</v>
      </c>
      <c r="M103">
        <f ca="1"/>
        <v>0.96479999999995625</v>
      </c>
      <c r="N103">
        <f ca="1"/>
        <v>0.91640000000000355</v>
      </c>
      <c r="O103">
        <f ca="1"/>
        <v>0.86720000000000363</v>
      </c>
      <c r="P103">
        <f ca="1"/>
        <v>0.8179000000000004</v>
      </c>
      <c r="Q103">
        <f ca="1"/>
        <v>0.76769999999999827</v>
      </c>
      <c r="R103">
        <f ca="1"/>
        <v>0.71599999999999864</v>
      </c>
      <c r="S103">
        <f ca="1"/>
        <v>0.66949999999999898</v>
      </c>
      <c r="T103">
        <f ca="1"/>
        <v>0.6267999999999998</v>
      </c>
      <c r="U103">
        <f ca="1"/>
        <v>0.57329999999999981</v>
      </c>
      <c r="V103">
        <f ca="1"/>
        <v>0.5384000000000001</v>
      </c>
      <c r="W103">
        <f ca="1"/>
        <v>0.49180000000000024</v>
      </c>
      <c r="Y103" s="5">
        <v>26106</v>
      </c>
      <c r="Z103" s="1">
        <v>-9.4835680751174101E-3</v>
      </c>
    </row>
    <row r="104" spans="2:26" x14ac:dyDescent="0.5">
      <c r="B104">
        <f ca="1"/>
        <v>95</v>
      </c>
      <c r="C104" s="1">
        <f ca="1"/>
        <v>0.26140000000000008</v>
      </c>
      <c r="D104" s="1">
        <f ca="1"/>
        <v>0.30370000000000008</v>
      </c>
      <c r="E104" s="1">
        <f ca="1"/>
        <v>0.34890000000000004</v>
      </c>
      <c r="F104" s="1">
        <f ca="1"/>
        <v>0.40390000000000015</v>
      </c>
      <c r="G104" s="1">
        <f ca="1"/>
        <v>0.4630000000000003</v>
      </c>
      <c r="H104" s="1">
        <f ca="1"/>
        <v>0.52089999999999992</v>
      </c>
      <c r="I104" s="1">
        <f ca="1"/>
        <v>0.59439999999999893</v>
      </c>
      <c r="J104" s="1">
        <f ca="1"/>
        <v>0.66129999999999844</v>
      </c>
      <c r="K104" s="1">
        <f ca="1"/>
        <v>0.73130000000000128</v>
      </c>
      <c r="L104" s="1">
        <f ca="1"/>
        <v>0.82350000000000423</v>
      </c>
      <c r="M104">
        <f ca="1"/>
        <v>0.96489999999995624</v>
      </c>
      <c r="N104">
        <f ca="1"/>
        <v>0.91720000000000357</v>
      </c>
      <c r="O104">
        <f ca="1"/>
        <v>0.86780000000000368</v>
      </c>
      <c r="P104">
        <f ca="1"/>
        <v>0.81920000000000037</v>
      </c>
      <c r="Q104">
        <f ca="1"/>
        <v>0.76959999999999829</v>
      </c>
      <c r="R104">
        <f ca="1"/>
        <v>0.71779999999999866</v>
      </c>
      <c r="S104">
        <f ca="1"/>
        <v>0.67179999999999895</v>
      </c>
      <c r="T104">
        <f ca="1"/>
        <v>0.62959999999999983</v>
      </c>
      <c r="U104">
        <f ca="1"/>
        <v>0.57619999999999982</v>
      </c>
      <c r="V104">
        <f ca="1"/>
        <v>0.54200000000000015</v>
      </c>
      <c r="W104">
        <f ca="1"/>
        <v>0.49400000000000022</v>
      </c>
      <c r="Y104" s="5">
        <v>26107</v>
      </c>
      <c r="Z104" s="1">
        <v>4.7397857616835459E-3</v>
      </c>
    </row>
    <row r="105" spans="2:26" x14ac:dyDescent="0.5">
      <c r="B105">
        <f ca="1"/>
        <v>96</v>
      </c>
      <c r="C105" s="1">
        <f ca="1"/>
        <v>0.26380000000000009</v>
      </c>
      <c r="D105" s="1">
        <f ca="1"/>
        <v>0.30560000000000009</v>
      </c>
      <c r="E105" s="1">
        <f ca="1"/>
        <v>0.35030000000000006</v>
      </c>
      <c r="F105" s="1">
        <f ca="1"/>
        <v>0.40570000000000017</v>
      </c>
      <c r="G105" s="1">
        <f ca="1"/>
        <v>0.46510000000000029</v>
      </c>
      <c r="H105" s="1">
        <f ca="1"/>
        <v>0.52249999999999996</v>
      </c>
      <c r="I105" s="1">
        <f ca="1"/>
        <v>0.59619999999999895</v>
      </c>
      <c r="J105" s="1">
        <f ca="1"/>
        <v>0.66249999999999842</v>
      </c>
      <c r="K105" s="1">
        <f ca="1"/>
        <v>0.73190000000000133</v>
      </c>
      <c r="L105" s="1">
        <f ca="1"/>
        <v>0.82370000000000421</v>
      </c>
      <c r="M105">
        <f ca="1"/>
        <v>0.96499999999995623</v>
      </c>
      <c r="N105">
        <f ca="1"/>
        <v>0.91760000000000352</v>
      </c>
      <c r="O105">
        <f ca="1"/>
        <v>0.86880000000000368</v>
      </c>
      <c r="P105">
        <f ca="1"/>
        <v>0.82020000000000037</v>
      </c>
      <c r="Q105">
        <f ca="1"/>
        <v>0.7714999999999983</v>
      </c>
      <c r="R105">
        <f ca="1"/>
        <v>0.71969999999999867</v>
      </c>
      <c r="S105">
        <f ca="1"/>
        <v>0.67419999999999891</v>
      </c>
      <c r="T105">
        <f ca="1"/>
        <v>0.63099999999999978</v>
      </c>
      <c r="U105">
        <f ca="1"/>
        <v>0.57829999999999981</v>
      </c>
      <c r="V105">
        <f ca="1"/>
        <v>0.54520000000000013</v>
      </c>
      <c r="W105">
        <f ca="1"/>
        <v>0.4972000000000002</v>
      </c>
      <c r="Y105" s="5">
        <v>26108</v>
      </c>
      <c r="Z105" s="1">
        <v>3.5852438909331763E-3</v>
      </c>
    </row>
    <row r="106" spans="2:26" x14ac:dyDescent="0.5">
      <c r="B106">
        <f ca="1"/>
        <v>97</v>
      </c>
      <c r="C106" s="1">
        <f ca="1"/>
        <v>0.2657000000000001</v>
      </c>
      <c r="D106" s="1">
        <f ca="1"/>
        <v>0.30780000000000007</v>
      </c>
      <c r="E106" s="1">
        <f ca="1"/>
        <v>0.35280000000000006</v>
      </c>
      <c r="F106" s="1">
        <f ca="1"/>
        <v>0.4075000000000002</v>
      </c>
      <c r="G106" s="1">
        <f ca="1"/>
        <v>0.4665000000000003</v>
      </c>
      <c r="H106" s="1">
        <f ca="1"/>
        <v>0.52369999999999994</v>
      </c>
      <c r="I106" s="1">
        <f ca="1"/>
        <v>0.59799999999999898</v>
      </c>
      <c r="J106" s="1">
        <f ca="1"/>
        <v>0.66359999999999841</v>
      </c>
      <c r="K106" s="1">
        <f ca="1"/>
        <v>0.73260000000000136</v>
      </c>
      <c r="L106" s="1">
        <f ca="1"/>
        <v>0.82430000000000425</v>
      </c>
      <c r="M106">
        <f ca="1"/>
        <v>0.96529999999995619</v>
      </c>
      <c r="N106">
        <f ca="1"/>
        <v>0.91820000000000357</v>
      </c>
      <c r="O106">
        <f ca="1"/>
        <v>0.86970000000000369</v>
      </c>
      <c r="P106">
        <f ca="1"/>
        <v>0.82120000000000037</v>
      </c>
      <c r="Q106">
        <f ca="1"/>
        <v>0.77359999999999829</v>
      </c>
      <c r="R106">
        <f ca="1"/>
        <v>0.72079999999999866</v>
      </c>
      <c r="S106">
        <f ca="1"/>
        <v>0.67639999999999889</v>
      </c>
      <c r="T106">
        <f ca="1"/>
        <v>0.63299999999999979</v>
      </c>
      <c r="U106">
        <f ca="1"/>
        <v>0.58119999999999983</v>
      </c>
      <c r="V106">
        <f ca="1"/>
        <v>0.54840000000000011</v>
      </c>
      <c r="W106">
        <f ca="1"/>
        <v>0.50040000000000018</v>
      </c>
      <c r="Y106" s="5">
        <v>26109</v>
      </c>
      <c r="Z106" s="1">
        <v>1.7862179185861304E-3</v>
      </c>
    </row>
    <row r="107" spans="2:26" x14ac:dyDescent="0.5">
      <c r="B107">
        <f ca="1"/>
        <v>98</v>
      </c>
      <c r="C107" s="1">
        <f ca="1"/>
        <v>0.26830000000000009</v>
      </c>
      <c r="D107" s="1">
        <f ca="1"/>
        <v>0.30930000000000007</v>
      </c>
      <c r="E107" s="1">
        <f ca="1"/>
        <v>0.35450000000000004</v>
      </c>
      <c r="F107" s="1">
        <f ca="1"/>
        <v>0.40920000000000017</v>
      </c>
      <c r="G107" s="1">
        <f ca="1"/>
        <v>0.46830000000000033</v>
      </c>
      <c r="H107" s="1">
        <f ca="1"/>
        <v>0.52449999999999997</v>
      </c>
      <c r="I107" s="1">
        <f ca="1"/>
        <v>0.59949999999999892</v>
      </c>
      <c r="J107" s="1">
        <f ca="1"/>
        <v>0.66479999999999839</v>
      </c>
      <c r="K107" s="1">
        <f ca="1"/>
        <v>0.73350000000000137</v>
      </c>
      <c r="L107" s="1">
        <f ca="1"/>
        <v>0.82500000000000429</v>
      </c>
      <c r="M107">
        <f ca="1"/>
        <v>0.96559999999995616</v>
      </c>
      <c r="N107">
        <f ca="1"/>
        <v>0.91860000000000352</v>
      </c>
      <c r="O107">
        <f ca="1"/>
        <v>0.87020000000000364</v>
      </c>
      <c r="P107">
        <f ca="1"/>
        <v>0.8220000000000004</v>
      </c>
      <c r="Q107">
        <f ca="1"/>
        <v>0.77509999999999823</v>
      </c>
      <c r="R107">
        <f ca="1"/>
        <v>0.72319999999999862</v>
      </c>
      <c r="S107">
        <f ca="1"/>
        <v>0.67809999999999893</v>
      </c>
      <c r="T107">
        <f ca="1"/>
        <v>0.6348999999999998</v>
      </c>
      <c r="U107">
        <f ca="1"/>
        <v>0.58319999999999983</v>
      </c>
      <c r="V107">
        <f ca="1"/>
        <v>0.55130000000000012</v>
      </c>
      <c r="W107">
        <f ca="1"/>
        <v>0.50370000000000015</v>
      </c>
      <c r="Y107" s="5">
        <v>26112</v>
      </c>
      <c r="Z107" s="1">
        <v>-1.0322822822822486E-3</v>
      </c>
    </row>
    <row r="108" spans="2:26" x14ac:dyDescent="0.5">
      <c r="B108">
        <f ca="1"/>
        <v>99</v>
      </c>
      <c r="C108" s="1">
        <f ca="1"/>
        <v>0.27010000000000012</v>
      </c>
      <c r="D108" s="1">
        <f ca="1"/>
        <v>0.31120000000000009</v>
      </c>
      <c r="E108" s="1">
        <f ca="1"/>
        <v>0.35580000000000006</v>
      </c>
      <c r="F108" s="1">
        <f ca="1"/>
        <v>0.41080000000000017</v>
      </c>
      <c r="G108" s="1">
        <f ca="1"/>
        <v>0.47040000000000032</v>
      </c>
      <c r="H108" s="1">
        <f ca="1"/>
        <v>0.52549999999999997</v>
      </c>
      <c r="I108" s="1">
        <f ca="1"/>
        <v>0.60139999999999894</v>
      </c>
      <c r="J108" s="1">
        <f ca="1"/>
        <v>0.66619999999999835</v>
      </c>
      <c r="K108" s="1">
        <f ca="1"/>
        <v>0.73470000000000135</v>
      </c>
      <c r="L108" s="1">
        <f ca="1"/>
        <v>0.82530000000000425</v>
      </c>
      <c r="M108">
        <f ca="1"/>
        <v>0.96569999999995615</v>
      </c>
      <c r="N108">
        <f ca="1"/>
        <v>0.91940000000000355</v>
      </c>
      <c r="O108">
        <f ca="1"/>
        <v>0.87090000000000367</v>
      </c>
      <c r="P108">
        <f ca="1"/>
        <v>0.82340000000000035</v>
      </c>
      <c r="Q108">
        <f ca="1"/>
        <v>0.77609999999999824</v>
      </c>
      <c r="R108">
        <f ca="1"/>
        <v>0.72479999999999867</v>
      </c>
      <c r="S108">
        <f ca="1"/>
        <v>0.68069999999999897</v>
      </c>
      <c r="T108">
        <f ca="1"/>
        <v>0.63709999999999978</v>
      </c>
      <c r="U108">
        <f ca="1"/>
        <v>0.58569999999999978</v>
      </c>
      <c r="V108">
        <f ca="1"/>
        <v>0.55460000000000009</v>
      </c>
      <c r="W108">
        <f ca="1"/>
        <v>0.50740000000000018</v>
      </c>
      <c r="Y108" s="5">
        <v>26113</v>
      </c>
      <c r="Z108" s="1">
        <v>7.2334429309535153E-3</v>
      </c>
    </row>
    <row r="109" spans="2:26" x14ac:dyDescent="0.5">
      <c r="B109">
        <f ca="1"/>
        <v>100</v>
      </c>
      <c r="C109" s="1">
        <f ca="1"/>
        <v>0.27160000000000012</v>
      </c>
      <c r="D109" s="1">
        <f ca="1"/>
        <v>0.31230000000000008</v>
      </c>
      <c r="E109" s="1">
        <f ca="1"/>
        <v>0.35710000000000008</v>
      </c>
      <c r="F109" s="1">
        <f ca="1"/>
        <v>0.41210000000000019</v>
      </c>
      <c r="G109" s="1">
        <f ca="1"/>
        <v>0.47190000000000032</v>
      </c>
      <c r="H109" s="1">
        <f ca="1"/>
        <v>0.52699999999999991</v>
      </c>
      <c r="I109" s="1">
        <f ca="1"/>
        <v>0.6026999999999989</v>
      </c>
      <c r="J109" s="1">
        <f ca="1"/>
        <v>0.66759999999999831</v>
      </c>
      <c r="K109" s="1">
        <f ca="1"/>
        <v>0.73570000000000135</v>
      </c>
      <c r="L109" s="1">
        <f ca="1"/>
        <v>0.8258000000000042</v>
      </c>
      <c r="M109">
        <f ca="1"/>
        <v>0.9660999999999561</v>
      </c>
      <c r="N109">
        <f ca="1"/>
        <v>0.92020000000000357</v>
      </c>
      <c r="O109">
        <f ca="1"/>
        <v>0.87170000000000369</v>
      </c>
      <c r="P109">
        <f ca="1"/>
        <v>0.82440000000000035</v>
      </c>
      <c r="Q109">
        <f ca="1"/>
        <v>0.77709999999999824</v>
      </c>
      <c r="R109">
        <f ca="1"/>
        <v>0.72709999999999864</v>
      </c>
      <c r="S109">
        <f ca="1"/>
        <v>0.68309999999999893</v>
      </c>
      <c r="T109">
        <f ca="1"/>
        <v>0.63939999999999975</v>
      </c>
      <c r="U109">
        <f ca="1"/>
        <v>0.58779999999999977</v>
      </c>
      <c r="V109">
        <f ca="1"/>
        <v>0.55660000000000009</v>
      </c>
      <c r="W109">
        <f ca="1"/>
        <v>0.50920000000000021</v>
      </c>
      <c r="Y109" s="5">
        <v>26114</v>
      </c>
      <c r="Z109" s="1">
        <v>5.4094385375862419E-3</v>
      </c>
    </row>
    <row r="110" spans="2:26" x14ac:dyDescent="0.5">
      <c r="B110">
        <f ca="1"/>
        <v>101</v>
      </c>
      <c r="C110" s="1">
        <f ca="1"/>
        <v>0.27390000000000014</v>
      </c>
      <c r="D110" s="1">
        <f ca="1"/>
        <v>0.31330000000000008</v>
      </c>
      <c r="E110" s="1">
        <f ca="1"/>
        <v>0.35980000000000006</v>
      </c>
      <c r="F110" s="1">
        <f ca="1"/>
        <v>0.41360000000000019</v>
      </c>
      <c r="G110" s="1">
        <f ca="1"/>
        <v>0.4731000000000003</v>
      </c>
      <c r="H110" s="1">
        <f ca="1"/>
        <v>0.5280999999999999</v>
      </c>
      <c r="I110" s="1">
        <f ca="1"/>
        <v>0.60399999999999887</v>
      </c>
      <c r="J110" s="1">
        <f ca="1"/>
        <v>0.66849999999999832</v>
      </c>
      <c r="K110" s="1">
        <f ca="1"/>
        <v>0.73610000000000131</v>
      </c>
      <c r="L110" s="1">
        <f ca="1"/>
        <v>0.82660000000000422</v>
      </c>
      <c r="M110">
        <f ca="1"/>
        <v>0.96639999999995607</v>
      </c>
      <c r="N110">
        <f ca="1"/>
        <v>0.92100000000000359</v>
      </c>
      <c r="O110">
        <f ca="1"/>
        <v>0.87280000000000368</v>
      </c>
      <c r="P110">
        <f ca="1"/>
        <v>0.82580000000000031</v>
      </c>
      <c r="Q110">
        <f ca="1"/>
        <v>0.77909999999999824</v>
      </c>
      <c r="R110">
        <f ca="1"/>
        <v>0.72879999999999867</v>
      </c>
      <c r="S110">
        <f ca="1"/>
        <v>0.68599999999999894</v>
      </c>
      <c r="T110">
        <f ca="1"/>
        <v>0.64169999999999972</v>
      </c>
      <c r="U110">
        <f ca="1"/>
        <v>0.59009999999999974</v>
      </c>
      <c r="V110">
        <f ca="1"/>
        <v>0.55850000000000011</v>
      </c>
      <c r="W110">
        <f ca="1"/>
        <v>0.51160000000000017</v>
      </c>
      <c r="Y110" s="5">
        <v>26115</v>
      </c>
      <c r="Z110" s="1">
        <v>6.2152133580706259E-3</v>
      </c>
    </row>
    <row r="111" spans="2:26" x14ac:dyDescent="0.5">
      <c r="B111">
        <f ca="1"/>
        <v>102</v>
      </c>
      <c r="C111" s="1">
        <f ca="1"/>
        <v>0.27530000000000016</v>
      </c>
      <c r="D111" s="1">
        <f ca="1"/>
        <v>0.31530000000000008</v>
      </c>
      <c r="E111" s="1">
        <f ca="1"/>
        <v>0.36190000000000005</v>
      </c>
      <c r="F111" s="1">
        <f ca="1"/>
        <v>0.41620000000000018</v>
      </c>
      <c r="G111" s="1">
        <f ca="1"/>
        <v>0.47440000000000032</v>
      </c>
      <c r="H111" s="1">
        <f ca="1"/>
        <v>0.52889999999999993</v>
      </c>
      <c r="I111" s="1">
        <f ca="1"/>
        <v>0.60579999999999889</v>
      </c>
      <c r="J111" s="1">
        <f ca="1"/>
        <v>0.66949999999999832</v>
      </c>
      <c r="K111" s="1">
        <f ca="1"/>
        <v>0.73680000000000134</v>
      </c>
      <c r="L111" s="1">
        <f ca="1"/>
        <v>0.82710000000000417</v>
      </c>
      <c r="M111">
        <f ca="1"/>
        <v>0.96679999999995603</v>
      </c>
      <c r="N111">
        <f ca="1"/>
        <v>0.92110000000000358</v>
      </c>
      <c r="O111">
        <f ca="1"/>
        <v>0.87420000000000364</v>
      </c>
      <c r="P111">
        <f ca="1"/>
        <v>0.8269000000000003</v>
      </c>
      <c r="Q111">
        <f ca="1"/>
        <v>0.78039999999999821</v>
      </c>
      <c r="R111">
        <f ca="1"/>
        <v>0.73099999999999865</v>
      </c>
      <c r="S111">
        <f ca="1"/>
        <v>0.6883999999999989</v>
      </c>
      <c r="T111">
        <f ca="1"/>
        <v>0.64409999999999967</v>
      </c>
      <c r="U111">
        <f ca="1"/>
        <v>0.59339999999999971</v>
      </c>
      <c r="V111">
        <f ca="1"/>
        <v>0.56120000000000014</v>
      </c>
      <c r="W111">
        <f ca="1"/>
        <v>0.51460000000000017</v>
      </c>
      <c r="Y111" s="5">
        <v>26116</v>
      </c>
      <c r="Z111" s="1">
        <v>2.7657416797270962E-3</v>
      </c>
    </row>
    <row r="112" spans="2:26" x14ac:dyDescent="0.5">
      <c r="B112">
        <f ca="1"/>
        <v>103</v>
      </c>
      <c r="C112" s="1">
        <f ca="1"/>
        <v>0.27660000000000018</v>
      </c>
      <c r="D112" s="1">
        <f ca="1"/>
        <v>0.31700000000000006</v>
      </c>
      <c r="E112" s="1">
        <f ca="1"/>
        <v>0.36410000000000003</v>
      </c>
      <c r="F112" s="1">
        <f ca="1"/>
        <v>0.41780000000000017</v>
      </c>
      <c r="G112" s="1">
        <f ca="1"/>
        <v>0.47630000000000033</v>
      </c>
      <c r="H112" s="1">
        <f ca="1"/>
        <v>0.52999999999999992</v>
      </c>
      <c r="I112" s="1">
        <f ca="1"/>
        <v>0.60719999999999885</v>
      </c>
      <c r="J112" s="1">
        <f ca="1"/>
        <v>0.67029999999999834</v>
      </c>
      <c r="K112" s="1">
        <f ca="1"/>
        <v>0.73760000000000137</v>
      </c>
      <c r="L112" s="1">
        <f ca="1"/>
        <v>0.82730000000000414</v>
      </c>
      <c r="M112">
        <f ca="1"/>
        <v>0.96689999999995602</v>
      </c>
      <c r="N112">
        <f ca="1"/>
        <v>0.92160000000000353</v>
      </c>
      <c r="O112">
        <f ca="1"/>
        <v>0.87550000000000361</v>
      </c>
      <c r="P112">
        <f ca="1"/>
        <v>0.82870000000000033</v>
      </c>
      <c r="Q112">
        <f ca="1"/>
        <v>0.78169999999999817</v>
      </c>
      <c r="R112">
        <f ca="1"/>
        <v>0.73319999999999863</v>
      </c>
      <c r="S112">
        <f ca="1"/>
        <v>0.6913999999999989</v>
      </c>
      <c r="T112">
        <f ca="1"/>
        <v>0.64699999999999969</v>
      </c>
      <c r="U112">
        <f ca="1"/>
        <v>0.59499999999999975</v>
      </c>
      <c r="V112">
        <f ca="1"/>
        <v>0.56400000000000017</v>
      </c>
      <c r="W112">
        <f ca="1"/>
        <v>0.51760000000000017</v>
      </c>
      <c r="Y112" s="5">
        <v>26120</v>
      </c>
      <c r="Z112" s="1">
        <v>4.2291072906133209E-3</v>
      </c>
    </row>
    <row r="113" spans="2:26" x14ac:dyDescent="0.5">
      <c r="B113">
        <f ca="1"/>
        <v>104</v>
      </c>
      <c r="C113" s="1">
        <f ca="1"/>
        <v>0.27900000000000019</v>
      </c>
      <c r="D113" s="1">
        <f ca="1"/>
        <v>0.31930000000000008</v>
      </c>
      <c r="E113" s="1">
        <f ca="1"/>
        <v>0.36540000000000006</v>
      </c>
      <c r="F113" s="1">
        <f ca="1"/>
        <v>0.41950000000000015</v>
      </c>
      <c r="G113" s="1">
        <f ca="1"/>
        <v>0.47810000000000036</v>
      </c>
      <c r="H113" s="1">
        <f ca="1"/>
        <v>0.53169999999999995</v>
      </c>
      <c r="I113" s="1">
        <f ca="1"/>
        <v>0.60859999999999881</v>
      </c>
      <c r="J113" s="1">
        <f ca="1"/>
        <v>0.67129999999999834</v>
      </c>
      <c r="K113" s="1">
        <f ca="1"/>
        <v>0.73820000000000141</v>
      </c>
      <c r="L113" s="1">
        <f ca="1"/>
        <v>0.82760000000000411</v>
      </c>
      <c r="M113">
        <f ca="1"/>
        <v>0.96709999999995599</v>
      </c>
      <c r="N113">
        <f ca="1"/>
        <v>0.92200000000000348</v>
      </c>
      <c r="O113">
        <f ca="1"/>
        <v>0.87590000000000356</v>
      </c>
      <c r="P113">
        <f ca="1"/>
        <v>0.82960000000000034</v>
      </c>
      <c r="Q113">
        <f ca="1"/>
        <v>0.7834999999999982</v>
      </c>
      <c r="R113">
        <f ca="1"/>
        <v>0.73579999999999868</v>
      </c>
      <c r="S113">
        <f ca="1"/>
        <v>0.69339999999999891</v>
      </c>
      <c r="T113">
        <f ca="1"/>
        <v>0.64939999999999964</v>
      </c>
      <c r="U113">
        <f ca="1"/>
        <v>0.59789999999999976</v>
      </c>
      <c r="V113">
        <f ca="1"/>
        <v>0.56720000000000015</v>
      </c>
      <c r="W113">
        <f ca="1"/>
        <v>0.5204000000000002</v>
      </c>
      <c r="Y113" s="5">
        <v>26121</v>
      </c>
      <c r="Z113" s="1">
        <v>7.1408953584179979E-3</v>
      </c>
    </row>
    <row r="114" spans="2:26" x14ac:dyDescent="0.5">
      <c r="B114">
        <f ca="1"/>
        <v>105</v>
      </c>
      <c r="C114" s="1">
        <f ca="1"/>
        <v>0.28120000000000017</v>
      </c>
      <c r="D114" s="1">
        <f ca="1"/>
        <v>0.32060000000000011</v>
      </c>
      <c r="E114" s="1">
        <f ca="1"/>
        <v>0.36720000000000008</v>
      </c>
      <c r="F114" s="1">
        <f ca="1"/>
        <v>0.42100000000000015</v>
      </c>
      <c r="G114" s="1">
        <f ca="1"/>
        <v>0.47910000000000036</v>
      </c>
      <c r="H114" s="1">
        <f ca="1"/>
        <v>0.53359999999999996</v>
      </c>
      <c r="I114" s="1">
        <f ca="1"/>
        <v>0.60979999999999879</v>
      </c>
      <c r="J114" s="1">
        <f ca="1"/>
        <v>0.67289999999999839</v>
      </c>
      <c r="K114" s="1">
        <f ca="1"/>
        <v>0.73900000000000143</v>
      </c>
      <c r="L114" s="1">
        <f ca="1"/>
        <v>0.82780000000000409</v>
      </c>
      <c r="M114">
        <f ca="1"/>
        <v>0.96709999999995599</v>
      </c>
      <c r="N114">
        <f ca="1"/>
        <v>0.92260000000000353</v>
      </c>
      <c r="O114">
        <f ca="1"/>
        <v>0.8766000000000036</v>
      </c>
      <c r="P114">
        <f ca="1"/>
        <v>0.83150000000000035</v>
      </c>
      <c r="Q114">
        <f ca="1"/>
        <v>0.78569999999999818</v>
      </c>
      <c r="R114">
        <f ca="1"/>
        <v>0.73769999999999869</v>
      </c>
      <c r="S114">
        <f ca="1"/>
        <v>0.69519999999999893</v>
      </c>
      <c r="T114">
        <f ca="1"/>
        <v>0.65149999999999963</v>
      </c>
      <c r="U114">
        <f ca="1"/>
        <v>0.60009999999999974</v>
      </c>
      <c r="V114">
        <f ca="1"/>
        <v>0.56960000000000011</v>
      </c>
      <c r="W114">
        <f ca="1"/>
        <v>0.52310000000000023</v>
      </c>
      <c r="Y114" s="5">
        <v>26122</v>
      </c>
      <c r="Z114" s="1">
        <v>3.7269339150987069E-3</v>
      </c>
    </row>
    <row r="115" spans="2:26" x14ac:dyDescent="0.5">
      <c r="B115">
        <f ca="1"/>
        <v>106</v>
      </c>
      <c r="C115" s="1">
        <f ca="1"/>
        <v>0.28230000000000016</v>
      </c>
      <c r="D115" s="1">
        <f ca="1"/>
        <v>0.32190000000000013</v>
      </c>
      <c r="E115" s="1">
        <f ca="1"/>
        <v>0.36810000000000009</v>
      </c>
      <c r="F115" s="1">
        <f ca="1"/>
        <v>0.42280000000000018</v>
      </c>
      <c r="G115" s="1">
        <f ca="1"/>
        <v>0.48020000000000035</v>
      </c>
      <c r="H115" s="1">
        <f ca="1"/>
        <v>0.53459999999999996</v>
      </c>
      <c r="I115" s="1">
        <f ca="1"/>
        <v>0.61089999999999878</v>
      </c>
      <c r="J115" s="1">
        <f ca="1"/>
        <v>0.67409999999999837</v>
      </c>
      <c r="K115" s="1">
        <f ca="1"/>
        <v>0.73950000000000138</v>
      </c>
      <c r="L115" s="1">
        <f ca="1"/>
        <v>0.82810000000000406</v>
      </c>
      <c r="M115">
        <f ca="1"/>
        <v>0.96709999999995599</v>
      </c>
      <c r="N115">
        <f ca="1"/>
        <v>0.92350000000000354</v>
      </c>
      <c r="O115">
        <f ca="1"/>
        <v>0.87720000000000364</v>
      </c>
      <c r="P115">
        <f ca="1"/>
        <v>0.83320000000000038</v>
      </c>
      <c r="Q115">
        <f ca="1"/>
        <v>0.78659999999999819</v>
      </c>
      <c r="R115">
        <f ca="1"/>
        <v>0.73899999999999866</v>
      </c>
      <c r="S115">
        <f ca="1"/>
        <v>0.69679999999999898</v>
      </c>
      <c r="T115">
        <f ca="1"/>
        <v>0.65319999999999967</v>
      </c>
      <c r="U115">
        <f ca="1"/>
        <v>0.60229999999999972</v>
      </c>
      <c r="V115">
        <f ca="1"/>
        <v>0.57180000000000009</v>
      </c>
      <c r="W115">
        <f ca="1"/>
        <v>0.52480000000000027</v>
      </c>
      <c r="Y115" s="5">
        <v>26123</v>
      </c>
      <c r="Z115" s="1">
        <v>4.4376018837166686E-3</v>
      </c>
    </row>
    <row r="116" spans="2:26" x14ac:dyDescent="0.5">
      <c r="B116">
        <f ca="1"/>
        <v>107</v>
      </c>
      <c r="C116" s="1">
        <f ca="1"/>
        <v>0.28420000000000017</v>
      </c>
      <c r="D116" s="1">
        <f ca="1"/>
        <v>0.32390000000000013</v>
      </c>
      <c r="E116" s="1">
        <f ca="1"/>
        <v>0.36970000000000008</v>
      </c>
      <c r="F116" s="1">
        <f ca="1"/>
        <v>0.42440000000000017</v>
      </c>
      <c r="G116" s="1">
        <f ca="1"/>
        <v>0.48160000000000036</v>
      </c>
      <c r="H116" s="1">
        <f ca="1"/>
        <v>0.53609999999999991</v>
      </c>
      <c r="I116" s="1">
        <f ca="1"/>
        <v>0.61229999999999873</v>
      </c>
      <c r="J116" s="1">
        <f ca="1"/>
        <v>0.67469999999999841</v>
      </c>
      <c r="K116" s="1">
        <f ca="1"/>
        <v>0.74020000000000141</v>
      </c>
      <c r="L116" s="1">
        <f ca="1"/>
        <v>0.82890000000000408</v>
      </c>
      <c r="M116">
        <f ca="1"/>
        <v>0.96719999999995598</v>
      </c>
      <c r="N116">
        <f ca="1"/>
        <v>0.92440000000000355</v>
      </c>
      <c r="O116">
        <f ca="1"/>
        <v>0.87850000000000361</v>
      </c>
      <c r="P116">
        <f ca="1"/>
        <v>0.83460000000000034</v>
      </c>
      <c r="Q116">
        <f ca="1"/>
        <v>0.78819999999999824</v>
      </c>
      <c r="R116">
        <f ca="1"/>
        <v>0.7405999999999987</v>
      </c>
      <c r="S116">
        <f ca="1"/>
        <v>0.69869999999999899</v>
      </c>
      <c r="T116">
        <f ca="1"/>
        <v>0.65639999999999965</v>
      </c>
      <c r="U116">
        <f ca="1"/>
        <v>0.60489999999999977</v>
      </c>
      <c r="V116">
        <f ca="1"/>
        <v>0.57460000000000011</v>
      </c>
      <c r="W116">
        <f ca="1"/>
        <v>0.52800000000000025</v>
      </c>
      <c r="Y116" s="5">
        <v>26126</v>
      </c>
      <c r="Z116" s="1">
        <v>2.9753854476601838E-3</v>
      </c>
    </row>
    <row r="117" spans="2:26" x14ac:dyDescent="0.5">
      <c r="B117">
        <f ca="1"/>
        <v>108</v>
      </c>
      <c r="C117" s="1">
        <f ca="1"/>
        <v>0.28580000000000017</v>
      </c>
      <c r="D117" s="1">
        <f ca="1"/>
        <v>0.32580000000000015</v>
      </c>
      <c r="E117" s="1">
        <f ca="1"/>
        <v>0.37150000000000011</v>
      </c>
      <c r="F117" s="1">
        <f ca="1"/>
        <v>0.42630000000000018</v>
      </c>
      <c r="G117" s="1">
        <f ca="1"/>
        <v>0.48310000000000036</v>
      </c>
      <c r="H117" s="1">
        <f ca="1"/>
        <v>0.53729999999999989</v>
      </c>
      <c r="I117" s="1">
        <f ca="1"/>
        <v>0.61329999999999874</v>
      </c>
      <c r="J117" s="1">
        <f ca="1"/>
        <v>0.67559999999999842</v>
      </c>
      <c r="K117" s="1">
        <f ca="1"/>
        <v>0.74090000000000145</v>
      </c>
      <c r="L117" s="1">
        <f ca="1"/>
        <v>0.82930000000000403</v>
      </c>
      <c r="M117">
        <f ca="1"/>
        <v>0.96739999999995596</v>
      </c>
      <c r="N117">
        <f ca="1"/>
        <v>0.92440000000000355</v>
      </c>
      <c r="O117">
        <f ca="1"/>
        <v>0.8796000000000036</v>
      </c>
      <c r="P117">
        <f ca="1"/>
        <v>0.83590000000000031</v>
      </c>
      <c r="Q117">
        <f ca="1"/>
        <v>0.78939999999999821</v>
      </c>
      <c r="R117">
        <f ca="1"/>
        <v>0.74239999999999873</v>
      </c>
      <c r="S117">
        <f ca="1"/>
        <v>0.70129999999999904</v>
      </c>
      <c r="T117">
        <f ca="1"/>
        <v>0.65849999999999964</v>
      </c>
      <c r="U117">
        <f ca="1"/>
        <v>0.60709999999999975</v>
      </c>
      <c r="V117">
        <f ca="1"/>
        <v>0.5777000000000001</v>
      </c>
      <c r="W117">
        <f ca="1"/>
        <v>0.52970000000000028</v>
      </c>
      <c r="Y117" s="5">
        <v>26127</v>
      </c>
      <c r="Z117" s="1">
        <v>-4.3149946062566169E-3</v>
      </c>
    </row>
    <row r="118" spans="2:26" x14ac:dyDescent="0.5">
      <c r="B118">
        <f ca="1"/>
        <v>109</v>
      </c>
      <c r="C118" s="1">
        <f ca="1"/>
        <v>0.28750000000000014</v>
      </c>
      <c r="D118" s="1">
        <f ca="1"/>
        <v>0.32760000000000017</v>
      </c>
      <c r="E118" s="1">
        <f ca="1"/>
        <v>0.37350000000000011</v>
      </c>
      <c r="F118" s="1">
        <f ca="1"/>
        <v>0.42780000000000018</v>
      </c>
      <c r="G118" s="1">
        <f ca="1"/>
        <v>0.48470000000000035</v>
      </c>
      <c r="H118" s="1">
        <f ca="1"/>
        <v>0.53829999999999989</v>
      </c>
      <c r="I118" s="1">
        <f ca="1"/>
        <v>0.61439999999999872</v>
      </c>
      <c r="J118" s="1">
        <f ca="1"/>
        <v>0.67649999999999844</v>
      </c>
      <c r="K118" s="1">
        <f ca="1"/>
        <v>0.74170000000000147</v>
      </c>
      <c r="L118" s="1">
        <f ca="1"/>
        <v>0.83010000000000406</v>
      </c>
      <c r="M118">
        <f ca="1"/>
        <v>0.96749999999995595</v>
      </c>
      <c r="N118">
        <f ca="1"/>
        <v>0.9249000000000035</v>
      </c>
      <c r="O118">
        <f ca="1"/>
        <v>0.88040000000000362</v>
      </c>
      <c r="P118">
        <f ca="1"/>
        <v>0.83720000000000028</v>
      </c>
      <c r="Q118">
        <f ca="1"/>
        <v>0.79119999999999824</v>
      </c>
      <c r="R118">
        <f ca="1"/>
        <v>0.7436999999999987</v>
      </c>
      <c r="S118">
        <f ca="1"/>
        <v>0.70399999999999907</v>
      </c>
      <c r="T118">
        <f ca="1"/>
        <v>0.66009999999999969</v>
      </c>
      <c r="U118">
        <f ca="1"/>
        <v>0.60929999999999973</v>
      </c>
      <c r="V118">
        <f ca="1"/>
        <v>0.58010000000000006</v>
      </c>
      <c r="W118">
        <f ca="1"/>
        <v>0.53210000000000024</v>
      </c>
      <c r="Y118" s="5">
        <v>26128</v>
      </c>
      <c r="Z118" s="1">
        <v>-3.7919826652220712E-3</v>
      </c>
    </row>
    <row r="119" spans="2:26" x14ac:dyDescent="0.5">
      <c r="B119">
        <f ca="1"/>
        <v>110</v>
      </c>
      <c r="C119" s="1">
        <f ca="1"/>
        <v>0.28890000000000016</v>
      </c>
      <c r="D119" s="1">
        <f ca="1"/>
        <v>0.32930000000000015</v>
      </c>
      <c r="E119" s="1">
        <f ca="1"/>
        <v>0.37500000000000011</v>
      </c>
      <c r="F119" s="1">
        <f ca="1"/>
        <v>0.4291000000000002</v>
      </c>
      <c r="G119" s="1">
        <f ca="1"/>
        <v>0.48670000000000035</v>
      </c>
      <c r="H119" s="1">
        <f ca="1"/>
        <v>0.53949999999999987</v>
      </c>
      <c r="I119" s="1">
        <f ca="1"/>
        <v>0.61499999999999877</v>
      </c>
      <c r="J119" s="1">
        <f ca="1"/>
        <v>0.67739999999999845</v>
      </c>
      <c r="K119" s="1">
        <f ca="1"/>
        <v>0.74210000000000143</v>
      </c>
      <c r="L119" s="1">
        <f ca="1"/>
        <v>0.83090000000000408</v>
      </c>
      <c r="M119">
        <f ca="1"/>
        <v>0.96759999999995594</v>
      </c>
      <c r="N119">
        <f ca="1"/>
        <v>0.92520000000000346</v>
      </c>
      <c r="O119">
        <f ca="1"/>
        <v>0.88110000000000366</v>
      </c>
      <c r="P119">
        <f ca="1"/>
        <v>0.83820000000000028</v>
      </c>
      <c r="Q119">
        <f ca="1"/>
        <v>0.79269999999999818</v>
      </c>
      <c r="R119">
        <f ca="1"/>
        <v>0.74529999999999874</v>
      </c>
      <c r="S119">
        <f ca="1"/>
        <v>0.70619999999999905</v>
      </c>
      <c r="T119">
        <f ca="1"/>
        <v>0.6629999999999997</v>
      </c>
      <c r="U119">
        <f ca="1"/>
        <v>0.61099999999999977</v>
      </c>
      <c r="V119">
        <f ca="1"/>
        <v>0.58330000000000004</v>
      </c>
      <c r="W119">
        <f ca="1"/>
        <v>0.53480000000000028</v>
      </c>
      <c r="Y119" s="5">
        <v>26129</v>
      </c>
      <c r="Z119" s="1">
        <v>3.4439006706543651E-3</v>
      </c>
    </row>
    <row r="120" spans="2:26" x14ac:dyDescent="0.5">
      <c r="B120">
        <f ca="1"/>
        <v>111</v>
      </c>
      <c r="C120" s="1">
        <f ca="1"/>
        <v>0.29010000000000014</v>
      </c>
      <c r="D120" s="1">
        <f ca="1"/>
        <v>0.33030000000000015</v>
      </c>
      <c r="E120" s="1">
        <f ca="1"/>
        <v>0.3766000000000001</v>
      </c>
      <c r="F120" s="1">
        <f ca="1"/>
        <v>0.43190000000000023</v>
      </c>
      <c r="G120" s="1">
        <f ca="1"/>
        <v>0.48780000000000034</v>
      </c>
      <c r="H120" s="1">
        <f ca="1"/>
        <v>0.54089999999999983</v>
      </c>
      <c r="I120" s="1">
        <f ca="1"/>
        <v>0.61589999999999878</v>
      </c>
      <c r="J120" s="1">
        <f ca="1"/>
        <v>0.67799999999999849</v>
      </c>
      <c r="K120" s="1">
        <f ca="1"/>
        <v>0.74310000000000143</v>
      </c>
      <c r="L120" s="1">
        <f ca="1"/>
        <v>0.83160000000000411</v>
      </c>
      <c r="M120">
        <f ca="1"/>
        <v>0.96779999999995592</v>
      </c>
      <c r="N120">
        <f ca="1"/>
        <v>0.92610000000000348</v>
      </c>
      <c r="O120">
        <f ca="1"/>
        <v>0.8816000000000036</v>
      </c>
      <c r="P120">
        <f ca="1"/>
        <v>0.8390000000000003</v>
      </c>
      <c r="Q120">
        <f ca="1"/>
        <v>0.79439999999999822</v>
      </c>
      <c r="R120">
        <f ca="1"/>
        <v>0.74719999999999875</v>
      </c>
      <c r="S120">
        <f ca="1"/>
        <v>0.70759999999999901</v>
      </c>
      <c r="T120">
        <f ca="1"/>
        <v>0.6649999999999997</v>
      </c>
      <c r="U120">
        <f ca="1"/>
        <v>0.61259999999999981</v>
      </c>
      <c r="V120">
        <f ca="1"/>
        <v>0.58579999999999999</v>
      </c>
      <c r="W120">
        <f ca="1"/>
        <v>0.53780000000000028</v>
      </c>
      <c r="Y120" s="5">
        <v>26130</v>
      </c>
      <c r="Z120" s="1">
        <v>-6.6835260115606365E-3</v>
      </c>
    </row>
    <row r="121" spans="2:26" x14ac:dyDescent="0.5">
      <c r="B121">
        <f ca="1"/>
        <v>112</v>
      </c>
      <c r="C121" s="1">
        <f ca="1"/>
        <v>0.29170000000000013</v>
      </c>
      <c r="D121" s="1">
        <f ca="1"/>
        <v>0.33190000000000014</v>
      </c>
      <c r="E121" s="1">
        <f ca="1"/>
        <v>0.37800000000000011</v>
      </c>
      <c r="F121" s="1">
        <f ca="1"/>
        <v>0.43310000000000021</v>
      </c>
      <c r="G121" s="1">
        <f ca="1"/>
        <v>0.48920000000000036</v>
      </c>
      <c r="H121" s="1">
        <f ca="1"/>
        <v>0.54199999999999982</v>
      </c>
      <c r="I121" s="1">
        <f ca="1"/>
        <v>0.61679999999999879</v>
      </c>
      <c r="J121" s="1">
        <f ca="1"/>
        <v>0.67899999999999849</v>
      </c>
      <c r="K121" s="1">
        <f ca="1"/>
        <v>0.74400000000000144</v>
      </c>
      <c r="L121" s="1">
        <f ca="1"/>
        <v>0.83230000000000415</v>
      </c>
      <c r="M121">
        <f ca="1"/>
        <v>0.96789999999995591</v>
      </c>
      <c r="N121">
        <f ca="1"/>
        <v>0.92630000000000345</v>
      </c>
      <c r="O121">
        <f ca="1"/>
        <v>0.88220000000000365</v>
      </c>
      <c r="P121">
        <f ca="1"/>
        <v>0.83990000000000031</v>
      </c>
      <c r="Q121">
        <f ca="1"/>
        <v>0.79469999999999819</v>
      </c>
      <c r="R121">
        <f ca="1"/>
        <v>0.7487999999999988</v>
      </c>
      <c r="S121">
        <f ca="1"/>
        <v>0.70919999999999905</v>
      </c>
      <c r="T121">
        <f ca="1"/>
        <v>0.66619999999999968</v>
      </c>
      <c r="U121">
        <f ca="1"/>
        <v>0.61509999999999976</v>
      </c>
      <c r="V121">
        <f ca="1"/>
        <v>0.58750000000000002</v>
      </c>
      <c r="W121">
        <f ca="1"/>
        <v>0.54020000000000024</v>
      </c>
      <c r="Y121" s="5">
        <v>26133</v>
      </c>
      <c r="Z121" s="1">
        <v>-5.5464629932715503E-3</v>
      </c>
    </row>
    <row r="122" spans="2:26" x14ac:dyDescent="0.5">
      <c r="B122">
        <f ca="1"/>
        <v>113</v>
      </c>
      <c r="C122" s="1">
        <f ca="1"/>
        <v>0.29300000000000015</v>
      </c>
      <c r="D122" s="1">
        <f ca="1"/>
        <v>0.33370000000000016</v>
      </c>
      <c r="E122" s="1">
        <f ca="1"/>
        <v>0.37930000000000014</v>
      </c>
      <c r="F122" s="1">
        <f ca="1"/>
        <v>0.43460000000000021</v>
      </c>
      <c r="G122" s="1">
        <f ca="1"/>
        <v>0.49030000000000035</v>
      </c>
      <c r="H122" s="1">
        <f ca="1"/>
        <v>0.54289999999999983</v>
      </c>
      <c r="I122" s="1">
        <f ca="1"/>
        <v>0.61749999999999883</v>
      </c>
      <c r="J122" s="1">
        <f ca="1"/>
        <v>0.67939999999999845</v>
      </c>
      <c r="K122" s="1">
        <f ca="1"/>
        <v>0.74450000000000138</v>
      </c>
      <c r="L122" s="1">
        <f ca="1"/>
        <v>0.8327000000000041</v>
      </c>
      <c r="M122">
        <f ca="1"/>
        <v>0.96809999999995588</v>
      </c>
      <c r="N122">
        <f ca="1"/>
        <v>0.92700000000000349</v>
      </c>
      <c r="O122">
        <f ca="1"/>
        <v>0.88280000000000369</v>
      </c>
      <c r="P122">
        <f ca="1"/>
        <v>0.84090000000000031</v>
      </c>
      <c r="Q122">
        <f ca="1"/>
        <v>0.79529999999999823</v>
      </c>
      <c r="R122">
        <f ca="1"/>
        <v>0.75039999999999885</v>
      </c>
      <c r="S122">
        <f ca="1"/>
        <v>0.71139999999999903</v>
      </c>
      <c r="T122">
        <f ca="1"/>
        <v>0.66839999999999966</v>
      </c>
      <c r="U122">
        <f ca="1"/>
        <v>0.61619999999999975</v>
      </c>
      <c r="V122">
        <f ca="1"/>
        <v>0.58979999999999999</v>
      </c>
      <c r="W122">
        <f ca="1"/>
        <v>0.54240000000000022</v>
      </c>
      <c r="Y122" s="5">
        <v>26134</v>
      </c>
      <c r="Z122" s="1">
        <v>3.840175550882341E-3</v>
      </c>
    </row>
    <row r="123" spans="2:26" x14ac:dyDescent="0.5">
      <c r="B123">
        <f ca="1"/>
        <v>114</v>
      </c>
      <c r="C123" s="1">
        <f ca="1"/>
        <v>0.29450000000000015</v>
      </c>
      <c r="D123" s="1">
        <f ca="1"/>
        <v>0.33480000000000015</v>
      </c>
      <c r="E123" s="1">
        <f ca="1"/>
        <v>0.38120000000000015</v>
      </c>
      <c r="F123" s="1">
        <f ca="1"/>
        <v>0.4362000000000002</v>
      </c>
      <c r="G123" s="1">
        <f ca="1"/>
        <v>0.49200000000000033</v>
      </c>
      <c r="H123" s="1">
        <f ca="1"/>
        <v>0.54499999999999982</v>
      </c>
      <c r="I123" s="1">
        <f ca="1"/>
        <v>0.61859999999999882</v>
      </c>
      <c r="J123" s="1">
        <f ca="1"/>
        <v>0.67999999999999849</v>
      </c>
      <c r="K123" s="1">
        <f ca="1"/>
        <v>0.74540000000000139</v>
      </c>
      <c r="L123" s="1">
        <f ca="1"/>
        <v>0.83360000000000412</v>
      </c>
      <c r="M123">
        <f ca="1"/>
        <v>0.96829999999995586</v>
      </c>
      <c r="N123">
        <f ca="1"/>
        <v>0.92730000000000345</v>
      </c>
      <c r="O123">
        <f ca="1"/>
        <v>0.88350000000000373</v>
      </c>
      <c r="P123">
        <f ca="1"/>
        <v>0.84150000000000036</v>
      </c>
      <c r="Q123">
        <f ca="1"/>
        <v>0.79679999999999818</v>
      </c>
      <c r="R123">
        <f ca="1"/>
        <v>0.75229999999999886</v>
      </c>
      <c r="S123">
        <f ca="1"/>
        <v>0.71299999999999908</v>
      </c>
      <c r="T123">
        <f ca="1"/>
        <v>0.67069999999999963</v>
      </c>
      <c r="U123">
        <f ca="1"/>
        <v>0.61879999999999979</v>
      </c>
      <c r="V123">
        <f ca="1"/>
        <v>0.59229999999999994</v>
      </c>
      <c r="W123">
        <f ca="1"/>
        <v>0.54510000000000025</v>
      </c>
      <c r="Y123" s="5">
        <v>26135</v>
      </c>
      <c r="Z123" s="1">
        <v>-4.5541488295852695E-4</v>
      </c>
    </row>
    <row r="124" spans="2:26" x14ac:dyDescent="0.5">
      <c r="B124">
        <f ca="1"/>
        <v>115</v>
      </c>
      <c r="C124" s="1">
        <f ca="1"/>
        <v>0.29550000000000015</v>
      </c>
      <c r="D124" s="1">
        <f ca="1"/>
        <v>0.33640000000000014</v>
      </c>
      <c r="E124" s="1">
        <f ca="1"/>
        <v>0.38220000000000015</v>
      </c>
      <c r="F124" s="1">
        <f ca="1"/>
        <v>0.43790000000000018</v>
      </c>
      <c r="G124" s="1">
        <f ca="1"/>
        <v>0.49340000000000034</v>
      </c>
      <c r="H124" s="1">
        <f ca="1"/>
        <v>0.54589999999999983</v>
      </c>
      <c r="I124" s="1">
        <f ca="1"/>
        <v>0.62029999999999885</v>
      </c>
      <c r="J124" s="1">
        <f ca="1"/>
        <v>0.68079999999999852</v>
      </c>
      <c r="K124" s="1">
        <f ca="1"/>
        <v>0.74580000000000135</v>
      </c>
      <c r="L124" s="1">
        <f ca="1"/>
        <v>0.83390000000000408</v>
      </c>
      <c r="M124">
        <f ca="1"/>
        <v>0.96839999999995585</v>
      </c>
      <c r="N124">
        <f ca="1"/>
        <v>0.92760000000000342</v>
      </c>
      <c r="O124">
        <f ca="1"/>
        <v>0.88440000000000374</v>
      </c>
      <c r="P124">
        <f ca="1"/>
        <v>0.84250000000000036</v>
      </c>
      <c r="Q124">
        <f ca="1"/>
        <v>0.79749999999999821</v>
      </c>
      <c r="R124">
        <f ca="1"/>
        <v>0.75339999999999885</v>
      </c>
      <c r="S124">
        <f ca="1"/>
        <v>0.71499999999999908</v>
      </c>
      <c r="T124">
        <f ca="1"/>
        <v>0.67249999999999965</v>
      </c>
      <c r="U124">
        <f ca="1"/>
        <v>0.62139999999999984</v>
      </c>
      <c r="V124">
        <f ca="1"/>
        <v>0.59539999999999993</v>
      </c>
      <c r="W124">
        <f ca="1"/>
        <v>0.54730000000000023</v>
      </c>
      <c r="Y124" s="5">
        <v>26136</v>
      </c>
      <c r="Z124" s="1">
        <v>-1.8224895206851999E-3</v>
      </c>
    </row>
    <row r="125" spans="2:26" x14ac:dyDescent="0.5">
      <c r="B125">
        <f ca="1"/>
        <v>116</v>
      </c>
      <c r="C125" s="1">
        <f ca="1"/>
        <v>0.29750000000000015</v>
      </c>
      <c r="D125" s="1">
        <f ca="1"/>
        <v>0.33780000000000016</v>
      </c>
      <c r="E125" s="1">
        <f ca="1"/>
        <v>0.38320000000000015</v>
      </c>
      <c r="F125" s="1">
        <f ca="1"/>
        <v>0.43980000000000019</v>
      </c>
      <c r="G125" s="1">
        <f ca="1"/>
        <v>0.49480000000000035</v>
      </c>
      <c r="H125" s="1">
        <f ca="1"/>
        <v>0.54759999999999986</v>
      </c>
      <c r="I125" s="1">
        <f ca="1"/>
        <v>0.62159999999999882</v>
      </c>
      <c r="J125" s="1">
        <f ca="1"/>
        <v>0.68189999999999851</v>
      </c>
      <c r="K125" s="1">
        <f ca="1"/>
        <v>0.74650000000000138</v>
      </c>
      <c r="L125" s="1">
        <f ca="1"/>
        <v>0.83450000000000413</v>
      </c>
      <c r="M125">
        <f ca="1"/>
        <v>0.96839999999995585</v>
      </c>
      <c r="N125">
        <f ca="1"/>
        <v>0.92800000000000338</v>
      </c>
      <c r="O125">
        <f ca="1"/>
        <v>0.88520000000000376</v>
      </c>
      <c r="P125">
        <f ca="1"/>
        <v>0.84350000000000036</v>
      </c>
      <c r="Q125">
        <f ca="1"/>
        <v>0.79869999999999819</v>
      </c>
      <c r="R125">
        <f ca="1"/>
        <v>0.75459999999999883</v>
      </c>
      <c r="S125">
        <f ca="1"/>
        <v>0.71609999999999907</v>
      </c>
      <c r="T125">
        <f ca="1"/>
        <v>0.67379999999999962</v>
      </c>
      <c r="U125">
        <f ca="1"/>
        <v>0.62389999999999979</v>
      </c>
      <c r="V125">
        <f ca="1"/>
        <v>0.59689999999999988</v>
      </c>
      <c r="W125">
        <f ca="1"/>
        <v>0.54920000000000024</v>
      </c>
      <c r="Y125" s="5">
        <v>26137</v>
      </c>
      <c r="Z125" s="1">
        <v>8.2161767390886986E-4</v>
      </c>
    </row>
    <row r="126" spans="2:26" x14ac:dyDescent="0.5">
      <c r="B126">
        <f ca="1"/>
        <v>117</v>
      </c>
      <c r="C126" s="1">
        <f ca="1"/>
        <v>0.29820000000000013</v>
      </c>
      <c r="D126" s="1">
        <f ca="1"/>
        <v>0.33940000000000015</v>
      </c>
      <c r="E126" s="1">
        <f ca="1"/>
        <v>0.38440000000000013</v>
      </c>
      <c r="F126" s="1">
        <f ca="1"/>
        <v>0.44130000000000019</v>
      </c>
      <c r="G126" s="1">
        <f ca="1"/>
        <v>0.49690000000000034</v>
      </c>
      <c r="H126" s="1">
        <f ca="1"/>
        <v>0.54889999999999983</v>
      </c>
      <c r="I126" s="1">
        <f ca="1"/>
        <v>0.6227999999999988</v>
      </c>
      <c r="J126" s="1">
        <f ca="1"/>
        <v>0.68269999999999853</v>
      </c>
      <c r="K126" s="1">
        <f ca="1"/>
        <v>0.74750000000000139</v>
      </c>
      <c r="L126" s="1">
        <f ca="1"/>
        <v>0.83500000000000407</v>
      </c>
      <c r="M126">
        <f ca="1"/>
        <v>0.96869999999995582</v>
      </c>
      <c r="N126">
        <f ca="1"/>
        <v>0.92840000000000333</v>
      </c>
      <c r="O126">
        <f ca="1"/>
        <v>0.88600000000000378</v>
      </c>
      <c r="P126">
        <f ca="1"/>
        <v>0.84430000000000038</v>
      </c>
      <c r="Q126">
        <f ca="1"/>
        <v>0.79969999999999819</v>
      </c>
      <c r="R126">
        <f ca="1"/>
        <v>0.7558999999999988</v>
      </c>
      <c r="S126">
        <f ca="1"/>
        <v>0.71789999999999909</v>
      </c>
      <c r="T126">
        <f ca="1"/>
        <v>0.67509999999999959</v>
      </c>
      <c r="U126">
        <f ca="1"/>
        <v>0.62569999999999981</v>
      </c>
      <c r="V126">
        <f ca="1"/>
        <v>0.59949999999999992</v>
      </c>
      <c r="W126">
        <f ca="1"/>
        <v>0.55210000000000026</v>
      </c>
      <c r="Y126" s="5">
        <v>26140</v>
      </c>
      <c r="Z126" s="1">
        <v>-2.5540454255221778E-3</v>
      </c>
    </row>
    <row r="127" spans="2:26" x14ac:dyDescent="0.5">
      <c r="B127">
        <f ca="1"/>
        <v>118</v>
      </c>
      <c r="C127" s="1">
        <f ca="1"/>
        <v>0.29940000000000011</v>
      </c>
      <c r="D127" s="1">
        <f ca="1"/>
        <v>0.34140000000000015</v>
      </c>
      <c r="E127" s="1">
        <f ca="1"/>
        <v>0.38630000000000014</v>
      </c>
      <c r="F127" s="1">
        <f ca="1"/>
        <v>0.44280000000000019</v>
      </c>
      <c r="G127" s="1">
        <f ca="1"/>
        <v>0.49820000000000036</v>
      </c>
      <c r="H127" s="1">
        <f ca="1"/>
        <v>0.54969999999999986</v>
      </c>
      <c r="I127" s="1">
        <f ca="1"/>
        <v>0.62359999999999882</v>
      </c>
      <c r="J127" s="1">
        <f ca="1"/>
        <v>0.68329999999999858</v>
      </c>
      <c r="K127" s="1">
        <f ca="1"/>
        <v>0.74800000000000133</v>
      </c>
      <c r="L127" s="1">
        <f ca="1"/>
        <v>0.83530000000000404</v>
      </c>
      <c r="M127">
        <f ca="1"/>
        <v>0.96919999999995576</v>
      </c>
      <c r="N127">
        <f ca="1"/>
        <v>0.92880000000000329</v>
      </c>
      <c r="O127">
        <f ca="1"/>
        <v>0.88700000000000379</v>
      </c>
      <c r="P127">
        <f ca="1"/>
        <v>0.8452000000000004</v>
      </c>
      <c r="Q127">
        <f ca="1"/>
        <v>0.80139999999999822</v>
      </c>
      <c r="R127">
        <f ca="1"/>
        <v>0.75799999999999879</v>
      </c>
      <c r="S127">
        <f ca="1"/>
        <v>0.71919999999999906</v>
      </c>
      <c r="T127">
        <f ca="1"/>
        <v>0.67719999999999958</v>
      </c>
      <c r="U127">
        <f ca="1"/>
        <v>0.62789999999999979</v>
      </c>
      <c r="V127">
        <f ca="1"/>
        <v>0.60149999999999992</v>
      </c>
      <c r="W127">
        <f ca="1"/>
        <v>0.55480000000000029</v>
      </c>
      <c r="Y127" s="5">
        <v>26141</v>
      </c>
      <c r="Z127" s="1">
        <v>-7.1330589849109005E-3</v>
      </c>
    </row>
    <row r="128" spans="2:26" x14ac:dyDescent="0.5">
      <c r="B128">
        <f ca="1"/>
        <v>119</v>
      </c>
      <c r="C128" s="1">
        <f ca="1"/>
        <v>0.3005000000000001</v>
      </c>
      <c r="D128" s="1">
        <f ca="1"/>
        <v>0.34310000000000013</v>
      </c>
      <c r="E128" s="1">
        <f ca="1"/>
        <v>0.38750000000000012</v>
      </c>
      <c r="F128" s="1">
        <f ca="1"/>
        <v>0.44380000000000019</v>
      </c>
      <c r="G128" s="1">
        <f ca="1"/>
        <v>0.49970000000000037</v>
      </c>
      <c r="H128" s="1">
        <f ca="1"/>
        <v>0.55169999999999986</v>
      </c>
      <c r="I128" s="1">
        <f ca="1"/>
        <v>0.62469999999999881</v>
      </c>
      <c r="J128" s="1">
        <f ca="1"/>
        <v>0.68389999999999862</v>
      </c>
      <c r="K128" s="1">
        <f ca="1"/>
        <v>0.74860000000000138</v>
      </c>
      <c r="L128" s="1">
        <f ca="1"/>
        <v>0.83590000000000408</v>
      </c>
      <c r="M128">
        <f ca="1"/>
        <v>0.96929999999995575</v>
      </c>
      <c r="N128">
        <f ca="1"/>
        <v>0.92900000000000327</v>
      </c>
      <c r="O128">
        <f ca="1"/>
        <v>0.88800000000000379</v>
      </c>
      <c r="P128">
        <f ca="1"/>
        <v>0.84610000000000041</v>
      </c>
      <c r="Q128">
        <f ca="1"/>
        <v>0.8025999999999982</v>
      </c>
      <c r="R128">
        <f ca="1"/>
        <v>0.75899999999999879</v>
      </c>
      <c r="S128">
        <f ca="1"/>
        <v>0.72099999999999909</v>
      </c>
      <c r="T128">
        <f ca="1"/>
        <v>0.67879999999999963</v>
      </c>
      <c r="U128">
        <f ca="1"/>
        <v>0.63069999999999982</v>
      </c>
      <c r="V128">
        <f ca="1"/>
        <v>0.60449999999999993</v>
      </c>
      <c r="W128">
        <f ca="1"/>
        <v>0.55660000000000032</v>
      </c>
      <c r="Y128" s="5">
        <v>26142</v>
      </c>
      <c r="Z128" s="1">
        <v>-1.0315925209542165E-2</v>
      </c>
    </row>
    <row r="129" spans="2:26" x14ac:dyDescent="0.5">
      <c r="B129">
        <f ca="1"/>
        <v>120</v>
      </c>
      <c r="C129" s="1">
        <f ca="1"/>
        <v>0.30190000000000011</v>
      </c>
      <c r="D129" s="1">
        <f ca="1"/>
        <v>0.34420000000000012</v>
      </c>
      <c r="E129" s="1">
        <f ca="1"/>
        <v>0.38860000000000011</v>
      </c>
      <c r="F129" s="1">
        <f ca="1"/>
        <v>0.44560000000000022</v>
      </c>
      <c r="G129" s="1">
        <f ca="1"/>
        <v>0.50060000000000038</v>
      </c>
      <c r="H129" s="1">
        <f ca="1"/>
        <v>0.5522999999999999</v>
      </c>
      <c r="I129" s="1">
        <f ca="1"/>
        <v>0.62619999999999876</v>
      </c>
      <c r="J129" s="1">
        <f ca="1"/>
        <v>0.6850999999999986</v>
      </c>
      <c r="K129" s="1">
        <f ca="1"/>
        <v>0.74930000000000141</v>
      </c>
      <c r="L129" s="1">
        <f ca="1"/>
        <v>0.83620000000000405</v>
      </c>
      <c r="M129">
        <f ca="1"/>
        <v>0.9698999999999558</v>
      </c>
      <c r="N129">
        <f ca="1"/>
        <v>0.92920000000000325</v>
      </c>
      <c r="O129">
        <f ca="1"/>
        <v>0.88860000000000383</v>
      </c>
      <c r="P129">
        <f ca="1"/>
        <v>0.84690000000000043</v>
      </c>
      <c r="Q129">
        <f ca="1"/>
        <v>0.80459999999999821</v>
      </c>
      <c r="R129">
        <f ca="1"/>
        <v>0.76059999999999883</v>
      </c>
      <c r="S129">
        <f ca="1"/>
        <v>0.7228999999999991</v>
      </c>
      <c r="T129">
        <f ca="1"/>
        <v>0.68109999999999959</v>
      </c>
      <c r="U129">
        <f ca="1"/>
        <v>0.63279999999999981</v>
      </c>
      <c r="V129">
        <f ca="1"/>
        <v>0.60629999999999995</v>
      </c>
      <c r="W129">
        <f ca="1"/>
        <v>0.55910000000000026</v>
      </c>
      <c r="Y129" s="5">
        <v>26143</v>
      </c>
      <c r="Z129" s="1">
        <v>-1.5262912982782706E-2</v>
      </c>
    </row>
    <row r="130" spans="2:26" x14ac:dyDescent="0.5">
      <c r="B130">
        <f ca="1"/>
        <v>121</v>
      </c>
      <c r="C130" s="1">
        <f ca="1"/>
        <v>0.30330000000000013</v>
      </c>
      <c r="D130" s="1">
        <f ca="1"/>
        <v>0.34510000000000013</v>
      </c>
      <c r="E130" s="1">
        <f ca="1"/>
        <v>0.3907000000000001</v>
      </c>
      <c r="F130" s="1">
        <f ca="1"/>
        <v>0.4468000000000002</v>
      </c>
      <c r="G130" s="1">
        <f ca="1"/>
        <v>0.50160000000000038</v>
      </c>
      <c r="H130" s="1">
        <f ca="1"/>
        <v>0.55349999999999988</v>
      </c>
      <c r="I130" s="1">
        <f ca="1"/>
        <v>0.62699999999999878</v>
      </c>
      <c r="J130" s="1">
        <f ca="1"/>
        <v>0.68629999999999858</v>
      </c>
      <c r="K130" s="1">
        <f ca="1"/>
        <v>0.75000000000000144</v>
      </c>
      <c r="L130" s="1">
        <f ca="1"/>
        <v>0.83650000000000402</v>
      </c>
      <c r="M130">
        <f ca="1"/>
        <v>0.96999999999995579</v>
      </c>
      <c r="N130">
        <f ca="1"/>
        <v>0.92990000000000328</v>
      </c>
      <c r="O130">
        <f ca="1"/>
        <v>0.88940000000000385</v>
      </c>
      <c r="P130">
        <f ca="1"/>
        <v>0.84770000000000045</v>
      </c>
      <c r="Q130">
        <f ca="1"/>
        <v>0.80549999999999822</v>
      </c>
      <c r="R130">
        <f ca="1"/>
        <v>0.76269999999999882</v>
      </c>
      <c r="S130">
        <f ca="1"/>
        <v>0.72479999999999911</v>
      </c>
      <c r="T130">
        <f ca="1"/>
        <v>0.68289999999999962</v>
      </c>
      <c r="U130">
        <f ca="1"/>
        <v>0.63479999999999981</v>
      </c>
      <c r="V130">
        <f ca="1"/>
        <v>0.60759999999999992</v>
      </c>
      <c r="W130">
        <f ca="1"/>
        <v>0.56190000000000029</v>
      </c>
      <c r="Y130" s="5">
        <v>26144</v>
      </c>
      <c r="Z130" s="1">
        <v>-5.1034873830451133E-3</v>
      </c>
    </row>
    <row r="131" spans="2:26" x14ac:dyDescent="0.5">
      <c r="B131">
        <f ca="1"/>
        <v>122</v>
      </c>
      <c r="C131" s="1">
        <f ca="1"/>
        <v>0.30490000000000012</v>
      </c>
      <c r="D131" s="1">
        <f ca="1"/>
        <v>0.34620000000000012</v>
      </c>
      <c r="E131" s="1">
        <f ca="1"/>
        <v>0.39250000000000013</v>
      </c>
      <c r="F131" s="1">
        <f ca="1"/>
        <v>0.44800000000000018</v>
      </c>
      <c r="G131" s="1">
        <f ca="1"/>
        <v>0.50270000000000037</v>
      </c>
      <c r="H131" s="1">
        <f ca="1"/>
        <v>0.55439999999999989</v>
      </c>
      <c r="I131" s="1">
        <f ca="1"/>
        <v>0.62759999999999883</v>
      </c>
      <c r="J131" s="1">
        <f ca="1"/>
        <v>0.6870999999999986</v>
      </c>
      <c r="K131" s="1">
        <f ca="1"/>
        <v>0.75050000000000139</v>
      </c>
      <c r="L131" s="1">
        <f ca="1"/>
        <v>0.83660000000000401</v>
      </c>
      <c r="M131">
        <f ca="1"/>
        <v>0.97039999999995574</v>
      </c>
      <c r="N131">
        <f ca="1"/>
        <v>0.93050000000000332</v>
      </c>
      <c r="O131">
        <f ca="1"/>
        <v>0.8900000000000039</v>
      </c>
      <c r="P131">
        <f ca="1"/>
        <v>0.84910000000000041</v>
      </c>
      <c r="Q131">
        <f ca="1"/>
        <v>0.80649999999999822</v>
      </c>
      <c r="R131">
        <f ca="1"/>
        <v>0.76399999999999879</v>
      </c>
      <c r="S131">
        <f ca="1"/>
        <v>0.72669999999999912</v>
      </c>
      <c r="T131">
        <f ca="1"/>
        <v>0.68489999999999962</v>
      </c>
      <c r="U131">
        <f ca="1"/>
        <v>0.6368999999999998</v>
      </c>
      <c r="V131">
        <f ca="1"/>
        <v>0.61019999999999996</v>
      </c>
      <c r="W131">
        <f ca="1"/>
        <v>0.56340000000000023</v>
      </c>
      <c r="Y131" s="5">
        <v>26147</v>
      </c>
      <c r="Z131" s="1">
        <v>3.0398024128432954E-3</v>
      </c>
    </row>
    <row r="132" spans="2:26" x14ac:dyDescent="0.5">
      <c r="B132">
        <f ca="1"/>
        <v>123</v>
      </c>
      <c r="C132" s="1">
        <f ca="1"/>
        <v>0.30590000000000012</v>
      </c>
      <c r="D132" s="1">
        <f ca="1"/>
        <v>0.34680000000000011</v>
      </c>
      <c r="E132" s="1">
        <f ca="1"/>
        <v>0.39420000000000011</v>
      </c>
      <c r="F132" s="1">
        <f ca="1"/>
        <v>0.4488000000000002</v>
      </c>
      <c r="G132" s="1">
        <f ca="1"/>
        <v>0.50430000000000041</v>
      </c>
      <c r="H132" s="1">
        <f ca="1"/>
        <v>0.55539999999999989</v>
      </c>
      <c r="I132" s="1">
        <f ca="1"/>
        <v>0.62849999999999884</v>
      </c>
      <c r="J132" s="1">
        <f ca="1"/>
        <v>0.68789999999999862</v>
      </c>
      <c r="K132" s="1">
        <f ca="1"/>
        <v>0.75090000000000134</v>
      </c>
      <c r="L132" s="1">
        <f ca="1"/>
        <v>0.83740000000000403</v>
      </c>
      <c r="M132">
        <f ca="1"/>
        <v>0.97059999999995572</v>
      </c>
      <c r="N132">
        <f ca="1"/>
        <v>0.9307000000000033</v>
      </c>
      <c r="O132">
        <f ca="1"/>
        <v>0.89060000000000394</v>
      </c>
      <c r="P132">
        <f ca="1"/>
        <v>0.84940000000000038</v>
      </c>
      <c r="Q132">
        <f ca="1"/>
        <v>0.80759999999999821</v>
      </c>
      <c r="R132">
        <f ca="1"/>
        <v>0.76639999999999875</v>
      </c>
      <c r="S132">
        <f ca="1"/>
        <v>0.72829999999999917</v>
      </c>
      <c r="T132">
        <f ca="1"/>
        <v>0.68649999999999967</v>
      </c>
      <c r="U132">
        <f ca="1"/>
        <v>0.63909999999999978</v>
      </c>
      <c r="V132">
        <f ca="1"/>
        <v>0.61259999999999992</v>
      </c>
      <c r="W132">
        <f ca="1"/>
        <v>0.56590000000000018</v>
      </c>
      <c r="Y132" s="5">
        <v>26148</v>
      </c>
      <c r="Z132" s="1">
        <v>-1.1175300691353418E-2</v>
      </c>
    </row>
    <row r="133" spans="2:26" x14ac:dyDescent="0.5">
      <c r="B133">
        <f ca="1"/>
        <v>124</v>
      </c>
      <c r="C133" s="1">
        <f ca="1"/>
        <v>0.30780000000000013</v>
      </c>
      <c r="D133" s="1">
        <f ca="1"/>
        <v>0.3484000000000001</v>
      </c>
      <c r="E133" s="1">
        <f ca="1"/>
        <v>0.39570000000000011</v>
      </c>
      <c r="F133" s="1">
        <f ca="1"/>
        <v>0.45000000000000018</v>
      </c>
      <c r="G133" s="1">
        <f ca="1"/>
        <v>0.50510000000000044</v>
      </c>
      <c r="H133" s="1">
        <f ca="1"/>
        <v>0.55639999999999989</v>
      </c>
      <c r="I133" s="1">
        <f ca="1"/>
        <v>0.62939999999999885</v>
      </c>
      <c r="J133" s="1">
        <f ca="1"/>
        <v>0.68889999999999862</v>
      </c>
      <c r="K133" s="1">
        <f ca="1"/>
        <v>0.75160000000000138</v>
      </c>
      <c r="L133" s="1">
        <f ca="1"/>
        <v>0.83790000000000397</v>
      </c>
      <c r="M133">
        <f ca="1"/>
        <v>0.97069999999995571</v>
      </c>
      <c r="N133">
        <f ca="1"/>
        <v>0.93130000000000335</v>
      </c>
      <c r="O133">
        <f ca="1"/>
        <v>0.89130000000000398</v>
      </c>
      <c r="P133">
        <f ca="1"/>
        <v>0.85010000000000041</v>
      </c>
      <c r="Q133">
        <f ca="1"/>
        <v>0.80929999999999824</v>
      </c>
      <c r="R133">
        <f ca="1"/>
        <v>0.76769999999999872</v>
      </c>
      <c r="S133">
        <f ca="1"/>
        <v>0.72959999999999914</v>
      </c>
      <c r="T133">
        <f ca="1"/>
        <v>0.68809999999999971</v>
      </c>
      <c r="U133">
        <f ca="1"/>
        <v>0.64059999999999973</v>
      </c>
      <c r="V133">
        <f ca="1"/>
        <v>0.61489999999999989</v>
      </c>
      <c r="W133">
        <f ca="1"/>
        <v>0.56830000000000014</v>
      </c>
      <c r="Y133" s="5">
        <v>26149</v>
      </c>
      <c r="Z133" s="1">
        <v>-1.1014270663729397E-2</v>
      </c>
    </row>
    <row r="134" spans="2:26" x14ac:dyDescent="0.5">
      <c r="B134">
        <f ca="1"/>
        <v>125</v>
      </c>
      <c r="C134" s="1">
        <f ca="1"/>
        <v>0.30950000000000011</v>
      </c>
      <c r="D134" s="1">
        <f ca="1"/>
        <v>0.35000000000000009</v>
      </c>
      <c r="E134" s="1">
        <f ca="1"/>
        <v>0.39790000000000009</v>
      </c>
      <c r="F134" s="1">
        <f ca="1"/>
        <v>0.45150000000000018</v>
      </c>
      <c r="G134" s="1">
        <f ca="1"/>
        <v>0.50620000000000043</v>
      </c>
      <c r="H134" s="1">
        <f ca="1"/>
        <v>0.55799999999999994</v>
      </c>
      <c r="I134" s="1">
        <f ca="1"/>
        <v>0.63009999999999888</v>
      </c>
      <c r="J134" s="1">
        <f ca="1"/>
        <v>0.68949999999999867</v>
      </c>
      <c r="K134" s="1">
        <f ca="1"/>
        <v>0.75230000000000141</v>
      </c>
      <c r="L134" s="1">
        <f ca="1"/>
        <v>0.83840000000000392</v>
      </c>
      <c r="M134">
        <f ca="1"/>
        <v>0.9707999999999557</v>
      </c>
      <c r="N134">
        <f ca="1"/>
        <v>0.93150000000000333</v>
      </c>
      <c r="O134">
        <f ca="1"/>
        <v>0.89220000000000399</v>
      </c>
      <c r="P134">
        <f ca="1"/>
        <v>0.85080000000000044</v>
      </c>
      <c r="Q134">
        <f ca="1"/>
        <v>0.81049999999999822</v>
      </c>
      <c r="R134">
        <f ca="1"/>
        <v>0.76879999999999871</v>
      </c>
      <c r="S134">
        <f ca="1"/>
        <v>0.73099999999999909</v>
      </c>
      <c r="T134">
        <f ca="1"/>
        <v>0.68959999999999966</v>
      </c>
      <c r="U134">
        <f ca="1"/>
        <v>0.6427999999999997</v>
      </c>
      <c r="V134">
        <f ca="1"/>
        <v>0.61639999999999984</v>
      </c>
      <c r="W134">
        <f ca="1"/>
        <v>0.57060000000000011</v>
      </c>
      <c r="Y134" s="5">
        <v>26150</v>
      </c>
      <c r="Z134" s="1">
        <v>-1.4526438117373752E-3</v>
      </c>
    </row>
    <row r="135" spans="2:26" x14ac:dyDescent="0.5">
      <c r="B135">
        <f ca="1"/>
        <v>126</v>
      </c>
      <c r="C135" s="1">
        <f ca="1"/>
        <v>0.31090000000000012</v>
      </c>
      <c r="D135" s="1">
        <f ca="1"/>
        <v>0.35210000000000008</v>
      </c>
      <c r="E135" s="1">
        <f ca="1"/>
        <v>0.3988000000000001</v>
      </c>
      <c r="F135" s="1">
        <f ca="1"/>
        <v>0.45300000000000018</v>
      </c>
      <c r="G135" s="1">
        <f ca="1"/>
        <v>0.50730000000000042</v>
      </c>
      <c r="H135" s="1">
        <f ca="1"/>
        <v>0.55849999999999989</v>
      </c>
      <c r="I135" s="1">
        <f ca="1"/>
        <v>0.63089999999999891</v>
      </c>
      <c r="J135" s="1">
        <f ca="1"/>
        <v>0.69039999999999868</v>
      </c>
      <c r="K135" s="1">
        <f ca="1"/>
        <v>0.75300000000000145</v>
      </c>
      <c r="L135" s="1">
        <f ca="1"/>
        <v>0.83880000000000388</v>
      </c>
      <c r="M135">
        <f ca="1"/>
        <v>0.97109999999995567</v>
      </c>
      <c r="N135">
        <f ca="1"/>
        <v>0.93210000000000337</v>
      </c>
      <c r="O135">
        <f ca="1"/>
        <v>0.89290000000000402</v>
      </c>
      <c r="P135">
        <f ca="1"/>
        <v>0.85140000000000049</v>
      </c>
      <c r="Q135">
        <f ca="1"/>
        <v>0.81139999999999823</v>
      </c>
      <c r="R135">
        <f ca="1"/>
        <v>0.77019999999999866</v>
      </c>
      <c r="S135">
        <f ca="1"/>
        <v>0.73269999999999913</v>
      </c>
      <c r="T135">
        <f ca="1"/>
        <v>0.69129999999999969</v>
      </c>
      <c r="U135">
        <f ca="1"/>
        <v>0.64449999999999974</v>
      </c>
      <c r="V135">
        <f ca="1"/>
        <v>0.61849999999999983</v>
      </c>
      <c r="W135">
        <f ca="1"/>
        <v>0.5727000000000001</v>
      </c>
      <c r="Y135" s="5">
        <v>26151</v>
      </c>
      <c r="Z135" s="1">
        <v>6.4979148482202653E-3</v>
      </c>
    </row>
    <row r="136" spans="2:26" x14ac:dyDescent="0.5">
      <c r="B136">
        <f ca="1"/>
        <v>127</v>
      </c>
      <c r="C136" s="1">
        <f ca="1"/>
        <v>0.31250000000000011</v>
      </c>
      <c r="D136" s="1">
        <f ca="1"/>
        <v>0.35370000000000007</v>
      </c>
      <c r="E136" s="1">
        <f ca="1"/>
        <v>0.39990000000000009</v>
      </c>
      <c r="F136" s="1">
        <f ca="1"/>
        <v>0.45410000000000017</v>
      </c>
      <c r="G136" s="1">
        <f ca="1"/>
        <v>0.50890000000000046</v>
      </c>
      <c r="H136" s="1">
        <f ca="1"/>
        <v>0.55979999999999985</v>
      </c>
      <c r="I136" s="1">
        <f ca="1"/>
        <v>0.6319999999999989</v>
      </c>
      <c r="J136" s="1">
        <f ca="1"/>
        <v>0.69109999999999872</v>
      </c>
      <c r="K136" s="1">
        <f ca="1"/>
        <v>0.75320000000000142</v>
      </c>
      <c r="L136" s="1">
        <f ca="1"/>
        <v>0.83910000000000384</v>
      </c>
      <c r="M136">
        <f ca="1"/>
        <v>0.97119999999995565</v>
      </c>
      <c r="N136">
        <f ca="1"/>
        <v>0.93250000000000333</v>
      </c>
      <c r="O136">
        <f ca="1"/>
        <v>0.89340000000000397</v>
      </c>
      <c r="P136">
        <f ca="1"/>
        <v>0.85260000000000047</v>
      </c>
      <c r="Q136">
        <f ca="1"/>
        <v>0.81199999999999828</v>
      </c>
      <c r="R136">
        <f ca="1"/>
        <v>0.77159999999999862</v>
      </c>
      <c r="S136">
        <f ca="1"/>
        <v>0.73359999999999914</v>
      </c>
      <c r="T136">
        <f ca="1"/>
        <v>0.69229999999999969</v>
      </c>
      <c r="U136">
        <f ca="1"/>
        <v>0.64619999999999977</v>
      </c>
      <c r="V136">
        <f ca="1"/>
        <v>0.6197999999999998</v>
      </c>
      <c r="W136">
        <f ca="1"/>
        <v>0.57560000000000011</v>
      </c>
      <c r="Y136" s="5">
        <v>26154</v>
      </c>
      <c r="Z136" s="1">
        <v>-5.7814607824242525E-3</v>
      </c>
    </row>
    <row r="137" spans="2:26" x14ac:dyDescent="0.5">
      <c r="B137">
        <f ca="1"/>
        <v>128</v>
      </c>
      <c r="C137" s="1">
        <f ca="1"/>
        <v>0.31390000000000012</v>
      </c>
      <c r="D137" s="1">
        <f ca="1"/>
        <v>0.35580000000000006</v>
      </c>
      <c r="E137" s="1">
        <f ca="1"/>
        <v>0.4013000000000001</v>
      </c>
      <c r="F137" s="1">
        <f ca="1"/>
        <v>0.45500000000000018</v>
      </c>
      <c r="G137" s="1">
        <f ca="1"/>
        <v>0.51010000000000044</v>
      </c>
      <c r="H137" s="1">
        <f ca="1"/>
        <v>0.56049999999999989</v>
      </c>
      <c r="I137" s="1">
        <f ca="1"/>
        <v>0.63239999999999885</v>
      </c>
      <c r="J137" s="1">
        <f ca="1"/>
        <v>0.69189999999999874</v>
      </c>
      <c r="K137" s="1">
        <f ca="1"/>
        <v>0.75420000000000142</v>
      </c>
      <c r="L137" s="1">
        <f ca="1"/>
        <v>0.83960000000000379</v>
      </c>
      <c r="M137">
        <f ca="1"/>
        <v>0.97149999999995562</v>
      </c>
      <c r="N137">
        <f ca="1"/>
        <v>0.93260000000000332</v>
      </c>
      <c r="O137">
        <f ca="1"/>
        <v>0.89420000000000399</v>
      </c>
      <c r="P137">
        <f ca="1"/>
        <v>0.8533000000000005</v>
      </c>
      <c r="Q137">
        <f ca="1"/>
        <v>0.81319999999999826</v>
      </c>
      <c r="R137">
        <f ca="1"/>
        <v>0.77309999999999857</v>
      </c>
      <c r="S137">
        <f ca="1"/>
        <v>0.73469999999999913</v>
      </c>
      <c r="T137">
        <f ca="1"/>
        <v>0.69449999999999967</v>
      </c>
      <c r="U137">
        <f ca="1"/>
        <v>0.64829999999999977</v>
      </c>
      <c r="V137">
        <f ca="1"/>
        <v>0.62099999999999977</v>
      </c>
      <c r="W137">
        <f ca="1"/>
        <v>0.57890000000000008</v>
      </c>
      <c r="Y137" s="5">
        <v>26155</v>
      </c>
      <c r="Z137" s="1">
        <v>-1.3568521031207537E-3</v>
      </c>
    </row>
    <row r="138" spans="2:26" x14ac:dyDescent="0.5">
      <c r="B138">
        <f ca="1"/>
        <v>129</v>
      </c>
      <c r="C138" s="1">
        <f ca="1"/>
        <v>0.31600000000000011</v>
      </c>
      <c r="D138" s="1">
        <f ca="1"/>
        <v>0.35750000000000004</v>
      </c>
      <c r="E138" s="1">
        <f ca="1"/>
        <v>0.40270000000000011</v>
      </c>
      <c r="F138" s="1">
        <f ca="1"/>
        <v>0.45630000000000021</v>
      </c>
      <c r="G138" s="1">
        <f ca="1"/>
        <v>0.51160000000000039</v>
      </c>
      <c r="H138" s="1">
        <f ca="1"/>
        <v>0.56189999999999984</v>
      </c>
      <c r="I138" s="1">
        <f ca="1"/>
        <v>0.63319999999999887</v>
      </c>
      <c r="J138" s="1">
        <f ca="1"/>
        <v>0.69389999999999874</v>
      </c>
      <c r="K138" s="1">
        <f ca="1"/>
        <v>0.75500000000000145</v>
      </c>
      <c r="L138" s="1">
        <f ca="1"/>
        <v>0.83990000000000375</v>
      </c>
      <c r="M138">
        <f ca="1"/>
        <v>0.97179999999995559</v>
      </c>
      <c r="N138">
        <f ca="1"/>
        <v>0.93310000000000326</v>
      </c>
      <c r="O138">
        <f ca="1"/>
        <v>0.89520000000000399</v>
      </c>
      <c r="P138">
        <f ca="1"/>
        <v>0.85420000000000051</v>
      </c>
      <c r="Q138">
        <f ca="1"/>
        <v>0.81399999999999828</v>
      </c>
      <c r="R138">
        <f ca="1"/>
        <v>0.77369999999999861</v>
      </c>
      <c r="S138">
        <f ca="1"/>
        <v>0.73559999999999914</v>
      </c>
      <c r="T138">
        <f ca="1"/>
        <v>0.69639999999999969</v>
      </c>
      <c r="U138">
        <f ca="1"/>
        <v>0.64949999999999974</v>
      </c>
      <c r="V138">
        <f ca="1"/>
        <v>0.6227999999999998</v>
      </c>
      <c r="W138">
        <f ca="1"/>
        <v>0.58130000000000004</v>
      </c>
      <c r="Y138" s="5">
        <v>26156</v>
      </c>
      <c r="Z138" s="1">
        <v>1.0093167701863193E-2</v>
      </c>
    </row>
    <row r="139" spans="2:26" x14ac:dyDescent="0.5">
      <c r="B139">
        <f ca="1"/>
        <v>130</v>
      </c>
      <c r="C139" s="1">
        <f ca="1"/>
        <v>0.31730000000000014</v>
      </c>
      <c r="D139" s="1">
        <f ca="1"/>
        <v>0.35970000000000002</v>
      </c>
      <c r="E139" s="1">
        <f ca="1"/>
        <v>0.40410000000000013</v>
      </c>
      <c r="F139" s="1">
        <f ca="1"/>
        <v>0.45750000000000018</v>
      </c>
      <c r="G139" s="1">
        <f ca="1"/>
        <v>0.51260000000000039</v>
      </c>
      <c r="H139" s="1">
        <f ca="1"/>
        <v>0.56349999999999989</v>
      </c>
      <c r="I139" s="1">
        <f ca="1"/>
        <v>0.63409999999999889</v>
      </c>
      <c r="J139" s="1">
        <f ca="1"/>
        <v>0.69459999999999877</v>
      </c>
      <c r="K139" s="1">
        <f ca="1"/>
        <v>0.75600000000000145</v>
      </c>
      <c r="L139" s="1">
        <f ca="1"/>
        <v>0.84020000000000372</v>
      </c>
      <c r="M139">
        <f ca="1"/>
        <v>0.97209999999995556</v>
      </c>
      <c r="N139">
        <f ca="1"/>
        <v>0.93340000000000323</v>
      </c>
      <c r="O139">
        <f ca="1"/>
        <v>0.89560000000000395</v>
      </c>
      <c r="P139">
        <f ca="1"/>
        <v>0.8553000000000005</v>
      </c>
      <c r="Q139">
        <f ca="1"/>
        <v>0.81499999999999828</v>
      </c>
      <c r="R139">
        <f ca="1"/>
        <v>0.77499999999999858</v>
      </c>
      <c r="S139">
        <f ca="1"/>
        <v>0.73679999999999912</v>
      </c>
      <c r="T139">
        <f ca="1"/>
        <v>0.6982999999999997</v>
      </c>
      <c r="U139">
        <f ca="1"/>
        <v>0.65119999999999978</v>
      </c>
      <c r="V139">
        <f ca="1"/>
        <v>0.62439999999999984</v>
      </c>
      <c r="W139">
        <f ca="1"/>
        <v>0.58260000000000001</v>
      </c>
      <c r="Y139" s="5">
        <v>26157</v>
      </c>
      <c r="Z139" s="1">
        <v>1.0857033051498766E-2</v>
      </c>
    </row>
    <row r="140" spans="2:26" x14ac:dyDescent="0.5">
      <c r="B140">
        <f ca="1"/>
        <v>131</v>
      </c>
      <c r="C140" s="1">
        <f ca="1"/>
        <v>0.31820000000000015</v>
      </c>
      <c r="D140" s="1">
        <f ca="1"/>
        <v>0.3604</v>
      </c>
      <c r="E140" s="1">
        <f ca="1"/>
        <v>0.40490000000000015</v>
      </c>
      <c r="F140" s="1">
        <f ca="1"/>
        <v>0.45820000000000016</v>
      </c>
      <c r="G140" s="1">
        <f ca="1"/>
        <v>0.51340000000000041</v>
      </c>
      <c r="H140" s="1">
        <f ca="1"/>
        <v>0.56429999999999991</v>
      </c>
      <c r="I140" s="1">
        <f ca="1"/>
        <v>0.63529999999999887</v>
      </c>
      <c r="J140" s="1">
        <f ca="1"/>
        <v>0.6953999999999988</v>
      </c>
      <c r="K140" s="1">
        <f ca="1"/>
        <v>0.75650000000000139</v>
      </c>
      <c r="L140" s="1">
        <f ca="1"/>
        <v>0.84090000000000376</v>
      </c>
      <c r="M140">
        <f ca="1"/>
        <v>0.97209999999995556</v>
      </c>
      <c r="N140">
        <f ca="1"/>
        <v>0.93340000000000323</v>
      </c>
      <c r="O140">
        <f ca="1"/>
        <v>0.89610000000000389</v>
      </c>
      <c r="P140">
        <f ca="1"/>
        <v>0.85630000000000051</v>
      </c>
      <c r="Q140">
        <f ca="1"/>
        <v>0.8157999999999983</v>
      </c>
      <c r="R140">
        <f ca="1"/>
        <v>0.77639999999999854</v>
      </c>
      <c r="S140">
        <f ca="1"/>
        <v>0.73839999999999917</v>
      </c>
      <c r="T140">
        <f ca="1"/>
        <v>0.69959999999999967</v>
      </c>
      <c r="U140">
        <f ca="1"/>
        <v>0.65309999999999979</v>
      </c>
      <c r="V140">
        <f ca="1"/>
        <v>0.62599999999999989</v>
      </c>
      <c r="W140">
        <f ca="1"/>
        <v>0.58440000000000003</v>
      </c>
      <c r="Y140" s="5">
        <v>26158</v>
      </c>
      <c r="Z140" s="1">
        <v>2.1861039825112893E-3</v>
      </c>
    </row>
    <row r="141" spans="2:26" x14ac:dyDescent="0.5">
      <c r="B141">
        <f ca="1"/>
        <v>132</v>
      </c>
      <c r="C141" s="1">
        <f ca="1"/>
        <v>0.31900000000000017</v>
      </c>
      <c r="D141" s="1">
        <f ca="1"/>
        <v>0.36199999999999999</v>
      </c>
      <c r="E141" s="1">
        <f ca="1"/>
        <v>0.40600000000000014</v>
      </c>
      <c r="F141" s="1">
        <f ca="1"/>
        <v>0.45890000000000014</v>
      </c>
      <c r="G141" s="1">
        <f ca="1"/>
        <v>0.51420000000000043</v>
      </c>
      <c r="H141" s="1">
        <f ca="1"/>
        <v>0.56519999999999992</v>
      </c>
      <c r="I141" s="1">
        <f ca="1"/>
        <v>0.63639999999999886</v>
      </c>
      <c r="J141" s="1">
        <f ca="1"/>
        <v>0.69659999999999878</v>
      </c>
      <c r="K141" s="1">
        <f ca="1"/>
        <v>0.75690000000000135</v>
      </c>
      <c r="L141" s="1">
        <f ca="1"/>
        <v>0.8415000000000038</v>
      </c>
      <c r="M141">
        <f ca="1"/>
        <v>0.97239999999995552</v>
      </c>
      <c r="N141">
        <f ca="1"/>
        <v>0.93370000000000319</v>
      </c>
      <c r="O141">
        <f ca="1"/>
        <v>0.89650000000000385</v>
      </c>
      <c r="P141">
        <f ca="1"/>
        <v>0.85670000000000046</v>
      </c>
      <c r="Q141">
        <f ca="1"/>
        <v>0.81699999999999828</v>
      </c>
      <c r="R141">
        <f ca="1"/>
        <v>0.77789999999999848</v>
      </c>
      <c r="S141">
        <f ca="1"/>
        <v>0.73959999999999915</v>
      </c>
      <c r="T141">
        <f ca="1"/>
        <v>0.70109999999999961</v>
      </c>
      <c r="U141">
        <f ca="1"/>
        <v>0.65539999999999976</v>
      </c>
      <c r="V141">
        <f ca="1"/>
        <v>0.62749999999999984</v>
      </c>
      <c r="W141">
        <f ca="1"/>
        <v>0.58600000000000008</v>
      </c>
      <c r="Y141" s="5">
        <v>26161</v>
      </c>
      <c r="Z141" s="1">
        <v>2.2951441578148657E-2</v>
      </c>
    </row>
    <row r="142" spans="2:26" x14ac:dyDescent="0.5">
      <c r="B142">
        <f ca="1"/>
        <v>133</v>
      </c>
      <c r="C142" s="1">
        <f ca="1"/>
        <v>0.32000000000000017</v>
      </c>
      <c r="D142" s="1">
        <f ca="1"/>
        <v>0.3629</v>
      </c>
      <c r="E142" s="1">
        <f ca="1"/>
        <v>0.40780000000000016</v>
      </c>
      <c r="F142" s="1">
        <f ca="1"/>
        <v>0.46030000000000015</v>
      </c>
      <c r="G142" s="1">
        <f ca="1"/>
        <v>0.51500000000000046</v>
      </c>
      <c r="H142" s="1">
        <f ca="1"/>
        <v>0.56559999999999988</v>
      </c>
      <c r="I142" s="1">
        <f ca="1"/>
        <v>0.6369999999999989</v>
      </c>
      <c r="J142" s="1">
        <f ca="1"/>
        <v>0.69729999999999881</v>
      </c>
      <c r="K142" s="1">
        <f ca="1"/>
        <v>0.75770000000000137</v>
      </c>
      <c r="L142" s="1">
        <f ca="1"/>
        <v>0.84190000000000376</v>
      </c>
      <c r="M142">
        <f ca="1"/>
        <v>0.9725999999999555</v>
      </c>
      <c r="N142">
        <f ca="1"/>
        <v>0.93420000000000314</v>
      </c>
      <c r="O142">
        <f ca="1"/>
        <v>0.89690000000000381</v>
      </c>
      <c r="P142">
        <f ca="1"/>
        <v>0.85730000000000051</v>
      </c>
      <c r="Q142">
        <f ca="1"/>
        <v>0.81829999999999825</v>
      </c>
      <c r="R142">
        <f ca="1"/>
        <v>0.77919999999999845</v>
      </c>
      <c r="S142">
        <f ca="1"/>
        <v>0.74179999999999913</v>
      </c>
      <c r="T142">
        <f ca="1"/>
        <v>0.70239999999999958</v>
      </c>
      <c r="U142">
        <f ca="1"/>
        <v>0.65689999999999971</v>
      </c>
      <c r="V142">
        <f ca="1"/>
        <v>0.62869999999999981</v>
      </c>
      <c r="W142">
        <f ca="1"/>
        <v>0.58830000000000005</v>
      </c>
      <c r="Y142" s="5">
        <v>26162</v>
      </c>
      <c r="Z142" s="1">
        <v>9.9202670127944703E-3</v>
      </c>
    </row>
    <row r="143" spans="2:26" x14ac:dyDescent="0.5">
      <c r="B143">
        <f ca="1"/>
        <v>134</v>
      </c>
      <c r="C143" s="1">
        <f ca="1"/>
        <v>0.32120000000000015</v>
      </c>
      <c r="D143" s="1">
        <f ca="1"/>
        <v>0.36409999999999998</v>
      </c>
      <c r="E143" s="1">
        <f ca="1"/>
        <v>0.40900000000000014</v>
      </c>
      <c r="F143" s="1">
        <f ca="1"/>
        <v>0.46200000000000013</v>
      </c>
      <c r="G143" s="1">
        <f ca="1"/>
        <v>0.51680000000000048</v>
      </c>
      <c r="H143" s="1">
        <f ca="1"/>
        <v>0.56689999999999985</v>
      </c>
      <c r="I143" s="1">
        <f ca="1"/>
        <v>0.63789999999999891</v>
      </c>
      <c r="J143" s="1">
        <f ca="1"/>
        <v>0.69779999999999875</v>
      </c>
      <c r="K143" s="1">
        <f ca="1"/>
        <v>0.75800000000000134</v>
      </c>
      <c r="L143" s="1">
        <f ca="1"/>
        <v>0.84200000000000375</v>
      </c>
      <c r="M143">
        <f ca="1"/>
        <v>0.97289999999995547</v>
      </c>
      <c r="N143">
        <f ca="1"/>
        <v>0.93480000000000318</v>
      </c>
      <c r="O143">
        <f ca="1"/>
        <v>0.89750000000000385</v>
      </c>
      <c r="P143">
        <f ca="1"/>
        <v>0.85800000000000054</v>
      </c>
      <c r="Q143">
        <f ca="1"/>
        <v>0.81959999999999822</v>
      </c>
      <c r="R143">
        <f ca="1"/>
        <v>0.78029999999999844</v>
      </c>
      <c r="S143">
        <f ca="1"/>
        <v>0.74289999999999912</v>
      </c>
      <c r="T143">
        <f ca="1"/>
        <v>0.70479999999999954</v>
      </c>
      <c r="U143">
        <f ca="1"/>
        <v>0.65919999999999968</v>
      </c>
      <c r="V143">
        <f ca="1"/>
        <v>0.63029999999999986</v>
      </c>
      <c r="W143">
        <f ca="1"/>
        <v>0.58960000000000001</v>
      </c>
      <c r="Y143" s="5">
        <v>26163</v>
      </c>
      <c r="Z143" s="1">
        <v>-4.9573120352520705E-3</v>
      </c>
    </row>
    <row r="144" spans="2:26" x14ac:dyDescent="0.5">
      <c r="B144">
        <f ca="1"/>
        <v>135</v>
      </c>
      <c r="C144" s="1">
        <f ca="1"/>
        <v>0.32250000000000018</v>
      </c>
      <c r="D144" s="1">
        <f ca="1"/>
        <v>0.3649</v>
      </c>
      <c r="E144" s="1">
        <f ca="1"/>
        <v>0.41070000000000012</v>
      </c>
      <c r="F144" s="1">
        <f ca="1"/>
        <v>0.46280000000000016</v>
      </c>
      <c r="G144" s="1">
        <f ca="1"/>
        <v>0.51800000000000046</v>
      </c>
      <c r="H144" s="1">
        <f ca="1"/>
        <v>0.56749999999999989</v>
      </c>
      <c r="I144" s="1">
        <f ca="1"/>
        <v>0.63919999999999888</v>
      </c>
      <c r="J144" s="1">
        <f ca="1"/>
        <v>0.69869999999999877</v>
      </c>
      <c r="K144" s="1">
        <f ca="1"/>
        <v>0.75860000000000138</v>
      </c>
      <c r="L144" s="1">
        <f ca="1"/>
        <v>0.84230000000000371</v>
      </c>
      <c r="M144">
        <f ca="1"/>
        <v>0.97299999999995546</v>
      </c>
      <c r="N144">
        <f ca="1"/>
        <v>0.93520000000000314</v>
      </c>
      <c r="O144">
        <f ca="1"/>
        <v>0.89830000000000387</v>
      </c>
      <c r="P144">
        <f ca="1"/>
        <v>0.85890000000000055</v>
      </c>
      <c r="Q144">
        <f ca="1"/>
        <v>0.82039999999999824</v>
      </c>
      <c r="R144">
        <f ca="1"/>
        <v>0.78139999999999843</v>
      </c>
      <c r="S144">
        <f ca="1"/>
        <v>0.74449999999999916</v>
      </c>
      <c r="T144">
        <f ca="1"/>
        <v>0.70689999999999953</v>
      </c>
      <c r="U144">
        <f ca="1"/>
        <v>0.66089999999999971</v>
      </c>
      <c r="V144">
        <f ca="1"/>
        <v>0.63149999999999984</v>
      </c>
      <c r="W144">
        <f ca="1"/>
        <v>0.59109999999999996</v>
      </c>
      <c r="Y144" s="5">
        <v>26164</v>
      </c>
      <c r="Z144" s="1">
        <v>-3.5058584740289556E-3</v>
      </c>
    </row>
    <row r="145" spans="2:26" x14ac:dyDescent="0.5">
      <c r="B145">
        <f ca="1"/>
        <v>136</v>
      </c>
      <c r="C145" s="1">
        <f ca="1"/>
        <v>0.32400000000000018</v>
      </c>
      <c r="D145" s="1">
        <f ca="1"/>
        <v>0.36630000000000001</v>
      </c>
      <c r="E145" s="1">
        <f ca="1"/>
        <v>0.41170000000000012</v>
      </c>
      <c r="F145" s="1">
        <f ca="1"/>
        <v>0.46410000000000018</v>
      </c>
      <c r="G145" s="1">
        <f ca="1"/>
        <v>0.51970000000000049</v>
      </c>
      <c r="H145" s="1">
        <f ca="1"/>
        <v>0.56869999999999987</v>
      </c>
      <c r="I145" s="1">
        <f ca="1"/>
        <v>0.64019999999999888</v>
      </c>
      <c r="J145" s="1">
        <f ca="1"/>
        <v>0.69949999999999879</v>
      </c>
      <c r="K145" s="1">
        <f ca="1"/>
        <v>0.75880000000000136</v>
      </c>
      <c r="L145" s="1">
        <f ca="1"/>
        <v>0.84270000000000367</v>
      </c>
      <c r="M145">
        <f ca="1"/>
        <v>0.97309999999995545</v>
      </c>
      <c r="N145">
        <f ca="1"/>
        <v>0.93540000000000312</v>
      </c>
      <c r="O145">
        <f ca="1"/>
        <v>0.89850000000000385</v>
      </c>
      <c r="P145">
        <f ca="1"/>
        <v>0.8595000000000006</v>
      </c>
      <c r="Q145">
        <f ca="1"/>
        <v>0.82139999999999824</v>
      </c>
      <c r="R145">
        <f ca="1"/>
        <v>0.78299999999999847</v>
      </c>
      <c r="S145">
        <f ca="1"/>
        <v>0.74559999999999915</v>
      </c>
      <c r="T145">
        <f ca="1"/>
        <v>0.70829999999999949</v>
      </c>
      <c r="U145">
        <f ca="1"/>
        <v>0.66269999999999973</v>
      </c>
      <c r="V145">
        <f ca="1"/>
        <v>0.63349999999999984</v>
      </c>
      <c r="W145">
        <f ca="1"/>
        <v>0.59229999999999994</v>
      </c>
      <c r="Y145" s="5">
        <v>26165</v>
      </c>
      <c r="Z145" s="1">
        <v>-1.1110082399777843E-3</v>
      </c>
    </row>
    <row r="146" spans="2:26" x14ac:dyDescent="0.5">
      <c r="B146">
        <f ca="1"/>
        <v>137</v>
      </c>
      <c r="C146" s="1">
        <f ca="1"/>
        <v>0.3248000000000002</v>
      </c>
      <c r="D146" s="1">
        <f ca="1"/>
        <v>0.36770000000000003</v>
      </c>
      <c r="E146" s="1">
        <f ca="1"/>
        <v>0.41220000000000012</v>
      </c>
      <c r="F146" s="1">
        <f ca="1"/>
        <v>0.4654000000000002</v>
      </c>
      <c r="G146" s="1">
        <f ca="1"/>
        <v>0.52100000000000046</v>
      </c>
      <c r="H146" s="1">
        <f ca="1"/>
        <v>0.56939999999999991</v>
      </c>
      <c r="I146" s="1">
        <f ca="1"/>
        <v>0.64119999999999888</v>
      </c>
      <c r="J146" s="1">
        <f ca="1"/>
        <v>0.7003999999999988</v>
      </c>
      <c r="K146" s="1">
        <f ca="1"/>
        <v>0.75930000000000131</v>
      </c>
      <c r="L146" s="1">
        <f ca="1"/>
        <v>0.84270000000000367</v>
      </c>
      <c r="M146">
        <f ca="1"/>
        <v>0.97339999999995541</v>
      </c>
      <c r="N146">
        <f ca="1"/>
        <v>0.93550000000000311</v>
      </c>
      <c r="O146">
        <f ca="1"/>
        <v>0.89890000000000381</v>
      </c>
      <c r="P146">
        <f ca="1"/>
        <v>0.86020000000000063</v>
      </c>
      <c r="Q146">
        <f ca="1"/>
        <v>0.82239999999999824</v>
      </c>
      <c r="R146">
        <f ca="1"/>
        <v>0.78429999999999844</v>
      </c>
      <c r="S146">
        <f ca="1"/>
        <v>0.74689999999999912</v>
      </c>
      <c r="T146">
        <f ca="1"/>
        <v>0.70939999999999948</v>
      </c>
      <c r="U146">
        <f ca="1"/>
        <v>0.66449999999999976</v>
      </c>
      <c r="V146">
        <f ca="1"/>
        <v>0.6348999999999998</v>
      </c>
      <c r="W146">
        <f ca="1"/>
        <v>0.59419999999999995</v>
      </c>
      <c r="Y146" s="5">
        <v>26168</v>
      </c>
      <c r="Z146" s="1">
        <v>3.4294188525350044E-3</v>
      </c>
    </row>
    <row r="147" spans="2:26" x14ac:dyDescent="0.5">
      <c r="B147">
        <f ca="1"/>
        <v>138</v>
      </c>
      <c r="C147" s="1">
        <f ca="1"/>
        <v>0.32600000000000018</v>
      </c>
      <c r="D147" s="1">
        <f ca="1"/>
        <v>0.36900000000000005</v>
      </c>
      <c r="E147" s="1">
        <f ca="1"/>
        <v>0.41360000000000013</v>
      </c>
      <c r="F147" s="1">
        <f ca="1"/>
        <v>0.46630000000000021</v>
      </c>
      <c r="G147" s="1">
        <f ca="1"/>
        <v>0.52180000000000049</v>
      </c>
      <c r="H147" s="1">
        <f ca="1"/>
        <v>0.56959999999999988</v>
      </c>
      <c r="I147" s="1">
        <f ca="1"/>
        <v>0.64219999999999888</v>
      </c>
      <c r="J147" s="1">
        <f ca="1"/>
        <v>0.70119999999999882</v>
      </c>
      <c r="K147" s="1">
        <f ca="1"/>
        <v>0.75970000000000126</v>
      </c>
      <c r="L147" s="1">
        <f ca="1"/>
        <v>0.84270000000000367</v>
      </c>
      <c r="M147">
        <f ca="1"/>
        <v>0.97339999999995541</v>
      </c>
      <c r="N147">
        <f ca="1"/>
        <v>0.93580000000000307</v>
      </c>
      <c r="O147">
        <f ca="1"/>
        <v>0.89970000000000383</v>
      </c>
      <c r="P147">
        <f ca="1"/>
        <v>0.86090000000000066</v>
      </c>
      <c r="Q147">
        <f ca="1"/>
        <v>0.82349999999999823</v>
      </c>
      <c r="R147">
        <f ca="1"/>
        <v>0.78549999999999842</v>
      </c>
      <c r="S147">
        <f ca="1"/>
        <v>0.74839999999999907</v>
      </c>
      <c r="T147">
        <f ca="1"/>
        <v>0.71139999999999948</v>
      </c>
      <c r="U147">
        <f ca="1"/>
        <v>0.66679999999999973</v>
      </c>
      <c r="V147">
        <f ca="1"/>
        <v>0.63629999999999975</v>
      </c>
      <c r="W147">
        <f ca="1"/>
        <v>0.59559999999999991</v>
      </c>
      <c r="Y147" s="5">
        <v>26169</v>
      </c>
      <c r="Z147" s="1">
        <v>3.140587474598E-3</v>
      </c>
    </row>
    <row r="148" spans="2:26" x14ac:dyDescent="0.5">
      <c r="B148">
        <f ca="1"/>
        <v>139</v>
      </c>
      <c r="C148" s="1">
        <f ca="1"/>
        <v>0.32690000000000019</v>
      </c>
      <c r="D148" s="1">
        <f ca="1"/>
        <v>0.37040000000000006</v>
      </c>
      <c r="E148" s="1">
        <f ca="1"/>
        <v>0.41470000000000012</v>
      </c>
      <c r="F148" s="1">
        <f ca="1"/>
        <v>0.46760000000000024</v>
      </c>
      <c r="G148" s="1">
        <f ca="1"/>
        <v>0.52320000000000044</v>
      </c>
      <c r="H148" s="1">
        <f ca="1"/>
        <v>0.57079999999999986</v>
      </c>
      <c r="I148" s="1">
        <f ca="1"/>
        <v>0.64359999999999884</v>
      </c>
      <c r="J148" s="1">
        <f ca="1"/>
        <v>0.70199999999999885</v>
      </c>
      <c r="K148" s="1">
        <f ca="1"/>
        <v>0.7604000000000013</v>
      </c>
      <c r="L148" s="1">
        <f ca="1"/>
        <v>0.84280000000000366</v>
      </c>
      <c r="M148">
        <f ca="1"/>
        <v>0.97369999999995538</v>
      </c>
      <c r="N148">
        <f ca="1"/>
        <v>0.93580000000000307</v>
      </c>
      <c r="O148">
        <f ca="1"/>
        <v>0.90030000000000387</v>
      </c>
      <c r="P148">
        <f ca="1"/>
        <v>0.86140000000000061</v>
      </c>
      <c r="Q148">
        <f ca="1"/>
        <v>0.82449999999999823</v>
      </c>
      <c r="R148">
        <f ca="1"/>
        <v>0.78689999999999838</v>
      </c>
      <c r="S148">
        <f ca="1"/>
        <v>0.74969999999999903</v>
      </c>
      <c r="T148">
        <f ca="1"/>
        <v>0.71339999999999948</v>
      </c>
      <c r="U148">
        <f ca="1"/>
        <v>0.66859999999999975</v>
      </c>
      <c r="V148">
        <f ca="1"/>
        <v>0.63869999999999971</v>
      </c>
      <c r="W148">
        <f ca="1"/>
        <v>0.59709999999999985</v>
      </c>
      <c r="Y148" s="5">
        <v>26170</v>
      </c>
      <c r="Z148" s="1">
        <v>2.302025782688677E-3</v>
      </c>
    </row>
    <row r="149" spans="2:26" x14ac:dyDescent="0.5">
      <c r="B149">
        <f ca="1"/>
        <v>140</v>
      </c>
      <c r="C149" s="1">
        <f ca="1"/>
        <v>0.32840000000000019</v>
      </c>
      <c r="D149" s="1">
        <f ca="1"/>
        <v>0.37140000000000006</v>
      </c>
      <c r="E149" s="1">
        <f ca="1"/>
        <v>0.4159000000000001</v>
      </c>
      <c r="F149" s="1">
        <f ca="1"/>
        <v>0.46910000000000024</v>
      </c>
      <c r="G149" s="1">
        <f ca="1"/>
        <v>0.52420000000000044</v>
      </c>
      <c r="H149" s="1">
        <f ca="1"/>
        <v>0.57139999999999991</v>
      </c>
      <c r="I149" s="1">
        <f ca="1"/>
        <v>0.64429999999999887</v>
      </c>
      <c r="J149" s="1">
        <f ca="1"/>
        <v>0.70269999999999888</v>
      </c>
      <c r="K149" s="1">
        <f ca="1"/>
        <v>0.76080000000000125</v>
      </c>
      <c r="L149" s="1">
        <f ca="1"/>
        <v>0.84280000000000366</v>
      </c>
      <c r="M149">
        <f ca="1"/>
        <v>0.97369999999995538</v>
      </c>
      <c r="N149">
        <f ca="1"/>
        <v>0.93640000000000312</v>
      </c>
      <c r="O149">
        <f ca="1"/>
        <v>0.90060000000000384</v>
      </c>
      <c r="P149">
        <f ca="1"/>
        <v>0.86200000000000065</v>
      </c>
      <c r="Q149">
        <f ca="1"/>
        <v>0.82489999999999819</v>
      </c>
      <c r="R149">
        <f ca="1"/>
        <v>0.78799999999999837</v>
      </c>
      <c r="S149">
        <f ca="1"/>
        <v>0.75089999999999901</v>
      </c>
      <c r="T149">
        <f ca="1"/>
        <v>0.71439999999999948</v>
      </c>
      <c r="U149">
        <f ca="1"/>
        <v>0.66999999999999971</v>
      </c>
      <c r="V149">
        <f ca="1"/>
        <v>0.64019999999999966</v>
      </c>
      <c r="W149">
        <f ca="1"/>
        <v>0.59849999999999981</v>
      </c>
      <c r="Y149" s="5">
        <v>26171</v>
      </c>
      <c r="Z149" s="1">
        <v>1.1024345429491156E-3</v>
      </c>
    </row>
    <row r="150" spans="2:26" x14ac:dyDescent="0.5">
      <c r="B150">
        <f ca="1"/>
        <v>141</v>
      </c>
      <c r="C150" s="1">
        <f ca="1"/>
        <v>0.32940000000000019</v>
      </c>
      <c r="D150" s="1">
        <f ca="1"/>
        <v>0.37300000000000005</v>
      </c>
      <c r="E150" s="1">
        <f ca="1"/>
        <v>0.4169000000000001</v>
      </c>
      <c r="F150" s="1">
        <f ca="1"/>
        <v>0.46970000000000023</v>
      </c>
      <c r="G150" s="1">
        <f ca="1"/>
        <v>0.52480000000000049</v>
      </c>
      <c r="H150" s="1">
        <f ca="1"/>
        <v>0.57269999999999988</v>
      </c>
      <c r="I150" s="1">
        <f ca="1"/>
        <v>0.64489999999999892</v>
      </c>
      <c r="J150" s="1">
        <f ca="1"/>
        <v>0.70379999999999887</v>
      </c>
      <c r="K150" s="1">
        <f ca="1"/>
        <v>0.7614000000000013</v>
      </c>
      <c r="L150" s="1">
        <f ca="1"/>
        <v>0.8433000000000036</v>
      </c>
      <c r="M150">
        <f ca="1"/>
        <v>0.97389999999995536</v>
      </c>
      <c r="N150">
        <f ca="1"/>
        <v>0.9366000000000031</v>
      </c>
      <c r="O150">
        <f ca="1"/>
        <v>0.90130000000000388</v>
      </c>
      <c r="P150">
        <f ca="1"/>
        <v>0.86310000000000064</v>
      </c>
      <c r="Q150">
        <f ca="1"/>
        <v>0.82549999999999824</v>
      </c>
      <c r="R150">
        <f ca="1"/>
        <v>0.7886999999999984</v>
      </c>
      <c r="S150">
        <f ca="1"/>
        <v>0.75289999999999901</v>
      </c>
      <c r="T150">
        <f ca="1"/>
        <v>0.7161999999999995</v>
      </c>
      <c r="U150">
        <f ca="1"/>
        <v>0.67149999999999965</v>
      </c>
      <c r="V150">
        <f ca="1"/>
        <v>0.64209999999999967</v>
      </c>
      <c r="W150">
        <f ca="1"/>
        <v>0.59999999999999976</v>
      </c>
      <c r="Y150" s="5">
        <v>26172</v>
      </c>
      <c r="Z150" s="1">
        <v>3.0283564283748454E-3</v>
      </c>
    </row>
    <row r="151" spans="2:26" x14ac:dyDescent="0.5">
      <c r="B151">
        <f ca="1"/>
        <v>142</v>
      </c>
      <c r="C151" s="1">
        <f ca="1"/>
        <v>0.33000000000000018</v>
      </c>
      <c r="D151" s="1">
        <f ca="1"/>
        <v>0.37480000000000008</v>
      </c>
      <c r="E151" s="1">
        <f ca="1"/>
        <v>0.41730000000000012</v>
      </c>
      <c r="F151" s="1">
        <f ca="1"/>
        <v>0.47070000000000023</v>
      </c>
      <c r="G151" s="1">
        <f ca="1"/>
        <v>0.52540000000000053</v>
      </c>
      <c r="H151" s="1">
        <f ca="1"/>
        <v>0.5734999999999999</v>
      </c>
      <c r="I151" s="1">
        <f ca="1"/>
        <v>0.64539999999999886</v>
      </c>
      <c r="J151" s="1">
        <f ca="1"/>
        <v>0.70419999999999883</v>
      </c>
      <c r="K151" s="1">
        <f ca="1"/>
        <v>0.76180000000000125</v>
      </c>
      <c r="L151" s="1">
        <f ca="1"/>
        <v>0.84360000000000357</v>
      </c>
      <c r="M151">
        <f ca="1"/>
        <v>0.97419999999995532</v>
      </c>
      <c r="N151">
        <f ca="1"/>
        <v>0.93690000000000306</v>
      </c>
      <c r="O151">
        <f ca="1"/>
        <v>0.90150000000000385</v>
      </c>
      <c r="P151">
        <f ca="1"/>
        <v>0.8635000000000006</v>
      </c>
      <c r="Q151">
        <f ca="1"/>
        <v>0.82639999999999825</v>
      </c>
      <c r="R151">
        <f ca="1"/>
        <v>0.7896999999999984</v>
      </c>
      <c r="S151">
        <f ca="1"/>
        <v>0.75389999999999902</v>
      </c>
      <c r="T151">
        <f ca="1"/>
        <v>0.7171999999999995</v>
      </c>
      <c r="U151">
        <f ca="1"/>
        <v>0.67259999999999964</v>
      </c>
      <c r="V151">
        <f ca="1"/>
        <v>0.64389999999999969</v>
      </c>
      <c r="W151">
        <f ca="1"/>
        <v>0.60209999999999975</v>
      </c>
      <c r="Y151" s="5">
        <v>26175</v>
      </c>
      <c r="Z151" s="1">
        <v>-5.3979871912168687E-3</v>
      </c>
    </row>
    <row r="152" spans="2:26" x14ac:dyDescent="0.5">
      <c r="B152">
        <f ca="1"/>
        <v>143</v>
      </c>
      <c r="C152" s="1">
        <f ca="1"/>
        <v>0.33100000000000018</v>
      </c>
      <c r="D152" s="1">
        <f ca="1"/>
        <v>0.37580000000000008</v>
      </c>
      <c r="E152" s="1">
        <f ca="1"/>
        <v>0.41830000000000012</v>
      </c>
      <c r="F152" s="1">
        <f ca="1"/>
        <v>0.47140000000000021</v>
      </c>
      <c r="G152" s="1">
        <f ca="1"/>
        <v>0.52650000000000052</v>
      </c>
      <c r="H152" s="1">
        <f ca="1"/>
        <v>0.57429999999999992</v>
      </c>
      <c r="I152" s="1">
        <f ca="1"/>
        <v>0.64599999999999891</v>
      </c>
      <c r="J152" s="1">
        <f ca="1"/>
        <v>0.70499999999999885</v>
      </c>
      <c r="K152" s="1">
        <f ca="1"/>
        <v>0.7623000000000012</v>
      </c>
      <c r="L152" s="1">
        <f ca="1"/>
        <v>0.84380000000000355</v>
      </c>
      <c r="M152">
        <f ca="1"/>
        <v>0.97419999999995532</v>
      </c>
      <c r="N152">
        <f ca="1"/>
        <v>0.93780000000000308</v>
      </c>
      <c r="O152">
        <f ca="1"/>
        <v>0.90220000000000389</v>
      </c>
      <c r="P152">
        <f ca="1"/>
        <v>0.86410000000000065</v>
      </c>
      <c r="Q152">
        <f ca="1"/>
        <v>0.82749999999999824</v>
      </c>
      <c r="R152">
        <f ca="1"/>
        <v>0.79029999999999845</v>
      </c>
      <c r="S152">
        <f ca="1"/>
        <v>0.75479999999999903</v>
      </c>
      <c r="T152">
        <f ca="1"/>
        <v>0.71839999999999948</v>
      </c>
      <c r="U152">
        <f ca="1"/>
        <v>0.67389999999999961</v>
      </c>
      <c r="V152">
        <f ca="1"/>
        <v>0.64519999999999966</v>
      </c>
      <c r="W152">
        <f ca="1"/>
        <v>0.60379999999999978</v>
      </c>
      <c r="Y152" s="5">
        <v>26176</v>
      </c>
      <c r="Z152" s="1">
        <v>-2.6676478704810158E-3</v>
      </c>
    </row>
    <row r="153" spans="2:26" x14ac:dyDescent="0.5">
      <c r="B153">
        <f ca="1"/>
        <v>144</v>
      </c>
      <c r="C153" s="1">
        <f ca="1"/>
        <v>0.33170000000000016</v>
      </c>
      <c r="D153" s="1">
        <f ca="1"/>
        <v>0.37690000000000007</v>
      </c>
      <c r="E153" s="1">
        <f ca="1"/>
        <v>0.41970000000000013</v>
      </c>
      <c r="F153" s="1">
        <f ca="1"/>
        <v>0.47220000000000023</v>
      </c>
      <c r="G153" s="1">
        <f ca="1"/>
        <v>0.5277000000000005</v>
      </c>
      <c r="H153" s="1">
        <f ca="1"/>
        <v>0.57509999999999994</v>
      </c>
      <c r="I153" s="1">
        <f ca="1"/>
        <v>0.6470999999999989</v>
      </c>
      <c r="J153" s="1">
        <f ca="1"/>
        <v>0.70579999999999887</v>
      </c>
      <c r="K153" s="1">
        <f ca="1"/>
        <v>0.76260000000000117</v>
      </c>
      <c r="L153" s="1">
        <f ca="1"/>
        <v>0.84430000000000349</v>
      </c>
      <c r="M153">
        <f ca="1"/>
        <v>0.97429999999995531</v>
      </c>
      <c r="N153">
        <f ca="1"/>
        <v>0.93820000000000303</v>
      </c>
      <c r="O153">
        <f ca="1"/>
        <v>0.90250000000000385</v>
      </c>
      <c r="P153">
        <f ca="1"/>
        <v>0.86470000000000069</v>
      </c>
      <c r="Q153">
        <f ca="1"/>
        <v>0.82839999999999825</v>
      </c>
      <c r="R153">
        <f ca="1"/>
        <v>0.79139999999999844</v>
      </c>
      <c r="S153">
        <f ca="1"/>
        <v>0.756099999999999</v>
      </c>
      <c r="T153">
        <f ca="1"/>
        <v>0.72009999999999952</v>
      </c>
      <c r="U153">
        <f ca="1"/>
        <v>0.67579999999999962</v>
      </c>
      <c r="V153">
        <f ca="1"/>
        <v>0.64649999999999963</v>
      </c>
      <c r="W153">
        <f ca="1"/>
        <v>0.6045999999999998</v>
      </c>
      <c r="Y153" s="5">
        <v>26177</v>
      </c>
      <c r="Z153" s="1">
        <v>2.1213798192216693E-3</v>
      </c>
    </row>
    <row r="154" spans="2:26" x14ac:dyDescent="0.5">
      <c r="B154">
        <f ca="1"/>
        <v>145</v>
      </c>
      <c r="C154" s="1">
        <f ca="1"/>
        <v>0.33280000000000015</v>
      </c>
      <c r="D154" s="1">
        <f ca="1"/>
        <v>0.37840000000000007</v>
      </c>
      <c r="E154" s="1">
        <f ca="1"/>
        <v>0.42110000000000014</v>
      </c>
      <c r="F154" s="1">
        <f ca="1"/>
        <v>0.47310000000000024</v>
      </c>
      <c r="G154" s="1">
        <f ca="1"/>
        <v>0.52880000000000049</v>
      </c>
      <c r="H154" s="1">
        <f ca="1"/>
        <v>0.57569999999999999</v>
      </c>
      <c r="I154" s="1">
        <f ca="1"/>
        <v>0.6480999999999989</v>
      </c>
      <c r="J154" s="1">
        <f ca="1"/>
        <v>0.70699999999999885</v>
      </c>
      <c r="K154" s="1">
        <f ca="1"/>
        <v>0.76310000000000111</v>
      </c>
      <c r="L154" s="1">
        <f ca="1"/>
        <v>0.84460000000000346</v>
      </c>
      <c r="M154">
        <f ca="1"/>
        <v>0.9743999999999553</v>
      </c>
      <c r="N154">
        <f ca="1"/>
        <v>0.93840000000000301</v>
      </c>
      <c r="O154">
        <f ca="1"/>
        <v>0.9030000000000038</v>
      </c>
      <c r="P154">
        <f ca="1"/>
        <v>0.86550000000000071</v>
      </c>
      <c r="Q154">
        <f ca="1"/>
        <v>0.82979999999999821</v>
      </c>
      <c r="R154">
        <f ca="1"/>
        <v>0.79229999999999845</v>
      </c>
      <c r="S154">
        <f ca="1"/>
        <v>0.75729999999999897</v>
      </c>
      <c r="T154">
        <f ca="1"/>
        <v>0.72179999999999955</v>
      </c>
      <c r="U154">
        <f ca="1"/>
        <v>0.67739999999999967</v>
      </c>
      <c r="V154">
        <f ca="1"/>
        <v>0.64829999999999965</v>
      </c>
      <c r="W154">
        <f ca="1"/>
        <v>0.60709999999999975</v>
      </c>
      <c r="Y154" s="5">
        <v>26178</v>
      </c>
      <c r="Z154" s="1">
        <v>2.8531983433039976E-3</v>
      </c>
    </row>
    <row r="155" spans="2:26" x14ac:dyDescent="0.5">
      <c r="B155">
        <f ca="1"/>
        <v>146</v>
      </c>
      <c r="C155" s="1">
        <f ca="1"/>
        <v>0.33350000000000013</v>
      </c>
      <c r="D155" s="1">
        <f ca="1"/>
        <v>0.37910000000000005</v>
      </c>
      <c r="E155" s="1">
        <f ca="1"/>
        <v>0.42130000000000012</v>
      </c>
      <c r="F155" s="1">
        <f ca="1"/>
        <v>0.47420000000000023</v>
      </c>
      <c r="G155" s="1">
        <f ca="1"/>
        <v>0.52920000000000045</v>
      </c>
      <c r="H155" s="1">
        <f ca="1"/>
        <v>0.57619999999999993</v>
      </c>
      <c r="I155" s="1">
        <f ca="1"/>
        <v>0.64869999999999894</v>
      </c>
      <c r="J155" s="1">
        <f ca="1"/>
        <v>0.70769999999999889</v>
      </c>
      <c r="K155" s="1">
        <f ca="1"/>
        <v>0.76340000000000108</v>
      </c>
      <c r="L155" s="1">
        <f ca="1"/>
        <v>0.84490000000000343</v>
      </c>
      <c r="M155">
        <f ca="1"/>
        <v>0.97449999999995529</v>
      </c>
      <c r="N155">
        <f ca="1"/>
        <v>0.93910000000000304</v>
      </c>
      <c r="O155">
        <f ca="1"/>
        <v>0.90360000000000384</v>
      </c>
      <c r="P155">
        <f ca="1"/>
        <v>0.86600000000000066</v>
      </c>
      <c r="Q155">
        <f ca="1"/>
        <v>0.83029999999999815</v>
      </c>
      <c r="R155">
        <f ca="1"/>
        <v>0.79349999999999843</v>
      </c>
      <c r="S155">
        <f ca="1"/>
        <v>0.75859999999999894</v>
      </c>
      <c r="T155">
        <f ca="1"/>
        <v>0.72349999999999959</v>
      </c>
      <c r="U155">
        <f ca="1"/>
        <v>0.67919999999999969</v>
      </c>
      <c r="V155">
        <f ca="1"/>
        <v>0.6497999999999996</v>
      </c>
      <c r="W155">
        <f ca="1"/>
        <v>0.6086999999999998</v>
      </c>
      <c r="Y155" s="5">
        <v>26179</v>
      </c>
      <c r="Z155" s="1">
        <v>9.3612334801762564E-3</v>
      </c>
    </row>
    <row r="156" spans="2:26" x14ac:dyDescent="0.5">
      <c r="B156">
        <f ca="1"/>
        <v>147</v>
      </c>
      <c r="C156" s="1">
        <f ca="1"/>
        <v>0.33450000000000013</v>
      </c>
      <c r="D156" s="1">
        <f ca="1"/>
        <v>0.38050000000000006</v>
      </c>
      <c r="E156" s="1">
        <f ca="1"/>
        <v>0.42240000000000011</v>
      </c>
      <c r="F156" s="1">
        <f ca="1"/>
        <v>0.47530000000000022</v>
      </c>
      <c r="G156" s="1">
        <f ca="1"/>
        <v>0.52990000000000048</v>
      </c>
      <c r="H156" s="1">
        <f ca="1"/>
        <v>0.57709999999999995</v>
      </c>
      <c r="I156" s="1">
        <f ca="1"/>
        <v>0.6490999999999989</v>
      </c>
      <c r="J156" s="1">
        <f ca="1"/>
        <v>0.70849999999999891</v>
      </c>
      <c r="K156" s="1">
        <f ca="1"/>
        <v>0.76400000000000112</v>
      </c>
      <c r="L156" s="1">
        <f ca="1"/>
        <v>0.8451000000000034</v>
      </c>
      <c r="M156">
        <f ca="1"/>
        <v>0.97469999999995527</v>
      </c>
      <c r="N156">
        <f ca="1"/>
        <v>0.93930000000000302</v>
      </c>
      <c r="O156">
        <f ca="1"/>
        <v>0.90370000000000383</v>
      </c>
      <c r="P156">
        <f ca="1"/>
        <v>0.86670000000000069</v>
      </c>
      <c r="Q156">
        <f ca="1"/>
        <v>0.83069999999999811</v>
      </c>
      <c r="R156">
        <f ca="1"/>
        <v>0.79529999999999845</v>
      </c>
      <c r="S156">
        <f ca="1"/>
        <v>0.7599999999999989</v>
      </c>
      <c r="T156">
        <f ca="1"/>
        <v>0.72449999999999959</v>
      </c>
      <c r="U156">
        <f ca="1"/>
        <v>0.68069999999999964</v>
      </c>
      <c r="V156">
        <f ca="1"/>
        <v>0.65159999999999962</v>
      </c>
      <c r="W156">
        <f ca="1"/>
        <v>0.61099999999999977</v>
      </c>
      <c r="Y156" s="5">
        <v>26183</v>
      </c>
      <c r="Z156" s="1">
        <v>5.0009092562284252E-3</v>
      </c>
    </row>
    <row r="157" spans="2:26" x14ac:dyDescent="0.5">
      <c r="B157">
        <f ca="1"/>
        <v>148</v>
      </c>
      <c r="C157" s="1">
        <f ca="1"/>
        <v>0.33550000000000013</v>
      </c>
      <c r="D157" s="1">
        <f ca="1"/>
        <v>0.38190000000000007</v>
      </c>
      <c r="E157" s="1">
        <f ca="1"/>
        <v>0.4235000000000001</v>
      </c>
      <c r="F157" s="1">
        <f ca="1"/>
        <v>0.47620000000000023</v>
      </c>
      <c r="G157" s="1">
        <f ca="1"/>
        <v>0.53080000000000049</v>
      </c>
      <c r="H157" s="1">
        <f ca="1"/>
        <v>0.57789999999999997</v>
      </c>
      <c r="I157" s="1">
        <f ca="1"/>
        <v>0.64989999999999892</v>
      </c>
      <c r="J157" s="1">
        <f ca="1"/>
        <v>0.70909999999999895</v>
      </c>
      <c r="K157" s="1">
        <f ca="1"/>
        <v>0.76470000000000116</v>
      </c>
      <c r="L157" s="1">
        <f ca="1"/>
        <v>0.84560000000000335</v>
      </c>
      <c r="M157">
        <f ca="1"/>
        <v>0.97469999999995527</v>
      </c>
      <c r="N157">
        <f ca="1"/>
        <v>0.93970000000000298</v>
      </c>
      <c r="O157">
        <f ca="1"/>
        <v>0.90410000000000379</v>
      </c>
      <c r="P157">
        <f ca="1"/>
        <v>0.86730000000000074</v>
      </c>
      <c r="Q157">
        <f ca="1"/>
        <v>0.83159999999999812</v>
      </c>
      <c r="R157">
        <f ca="1"/>
        <v>0.79659999999999842</v>
      </c>
      <c r="S157">
        <f ca="1"/>
        <v>0.76219999999999888</v>
      </c>
      <c r="T157">
        <f ca="1"/>
        <v>0.72619999999999962</v>
      </c>
      <c r="U157">
        <f ca="1"/>
        <v>0.68259999999999965</v>
      </c>
      <c r="V157">
        <f ca="1"/>
        <v>0.65299999999999958</v>
      </c>
      <c r="W157">
        <f ca="1"/>
        <v>0.61279999999999979</v>
      </c>
      <c r="Y157" s="5">
        <v>26184</v>
      </c>
      <c r="Z157" s="1">
        <v>4.5236587351848989E-4</v>
      </c>
    </row>
    <row r="158" spans="2:26" x14ac:dyDescent="0.5">
      <c r="B158">
        <f ca="1"/>
        <v>149</v>
      </c>
      <c r="C158" s="1">
        <f ca="1"/>
        <v>0.33650000000000013</v>
      </c>
      <c r="D158" s="1">
        <f ca="1"/>
        <v>0.38280000000000008</v>
      </c>
      <c r="E158" s="1">
        <f ca="1"/>
        <v>0.42410000000000009</v>
      </c>
      <c r="F158" s="1">
        <f ca="1"/>
        <v>0.47710000000000025</v>
      </c>
      <c r="G158" s="1">
        <f ca="1"/>
        <v>0.53200000000000047</v>
      </c>
      <c r="H158" s="1">
        <f ca="1"/>
        <v>0.57850000000000001</v>
      </c>
      <c r="I158" s="1">
        <f ca="1"/>
        <v>0.65079999999999893</v>
      </c>
      <c r="J158" s="1">
        <f ca="1"/>
        <v>0.70929999999999893</v>
      </c>
      <c r="K158" s="1">
        <f ca="1"/>
        <v>0.76500000000000112</v>
      </c>
      <c r="L158" s="1">
        <f ca="1"/>
        <v>0.84570000000000334</v>
      </c>
      <c r="M158">
        <f ca="1"/>
        <v>0.97479999999995526</v>
      </c>
      <c r="N158">
        <f ca="1"/>
        <v>0.93990000000000296</v>
      </c>
      <c r="O158">
        <f ca="1"/>
        <v>0.90470000000000383</v>
      </c>
      <c r="P158">
        <f ca="1"/>
        <v>0.8676000000000007</v>
      </c>
      <c r="Q158">
        <f ca="1"/>
        <v>0.83219999999999816</v>
      </c>
      <c r="R158">
        <f ca="1"/>
        <v>0.79799999999999838</v>
      </c>
      <c r="S158">
        <f ca="1"/>
        <v>0.76339999999999886</v>
      </c>
      <c r="T158">
        <f ca="1"/>
        <v>0.72799999999999965</v>
      </c>
      <c r="U158">
        <f ca="1"/>
        <v>0.6841999999999997</v>
      </c>
      <c r="V158">
        <f ca="1"/>
        <v>0.65459999999999963</v>
      </c>
      <c r="W158">
        <f ca="1"/>
        <v>0.61529999999999974</v>
      </c>
      <c r="Y158" s="5">
        <v>26185</v>
      </c>
      <c r="Z158" s="1">
        <v>-2.7129679869775103E-4</v>
      </c>
    </row>
    <row r="159" spans="2:26" x14ac:dyDescent="0.5">
      <c r="B159">
        <f ca="1"/>
        <v>150</v>
      </c>
      <c r="C159" s="1">
        <f ca="1"/>
        <v>0.33760000000000012</v>
      </c>
      <c r="D159" s="1">
        <f ca="1"/>
        <v>0.38380000000000009</v>
      </c>
      <c r="E159" s="1">
        <f ca="1"/>
        <v>0.42480000000000007</v>
      </c>
      <c r="F159" s="1">
        <f ca="1"/>
        <v>0.47860000000000025</v>
      </c>
      <c r="G159" s="1">
        <f ca="1"/>
        <v>0.53270000000000051</v>
      </c>
      <c r="H159" s="1">
        <f ca="1"/>
        <v>0.57899999999999996</v>
      </c>
      <c r="I159" s="1">
        <f ca="1"/>
        <v>0.65149999999999897</v>
      </c>
      <c r="J159" s="1">
        <f ca="1"/>
        <v>0.71029999999999893</v>
      </c>
      <c r="K159" s="1">
        <f ca="1"/>
        <v>0.76550000000000107</v>
      </c>
      <c r="L159" s="1">
        <f ca="1"/>
        <v>0.8460000000000033</v>
      </c>
      <c r="M159">
        <f ca="1"/>
        <v>0.97499999999995524</v>
      </c>
      <c r="N159">
        <f ca="1"/>
        <v>0.9404000000000029</v>
      </c>
      <c r="O159">
        <f ca="1"/>
        <v>0.90470000000000383</v>
      </c>
      <c r="P159">
        <f ca="1"/>
        <v>0.86840000000000073</v>
      </c>
      <c r="Q159">
        <f ca="1"/>
        <v>0.83329999999999815</v>
      </c>
      <c r="R159">
        <f ca="1"/>
        <v>0.79869999999999841</v>
      </c>
      <c r="S159">
        <f ca="1"/>
        <v>0.7648999999999988</v>
      </c>
      <c r="T159">
        <f ca="1"/>
        <v>0.72919999999999963</v>
      </c>
      <c r="U159">
        <f ca="1"/>
        <v>0.68549999999999967</v>
      </c>
      <c r="V159">
        <f ca="1"/>
        <v>0.65629999999999966</v>
      </c>
      <c r="W159">
        <f ca="1"/>
        <v>0.61669999999999969</v>
      </c>
      <c r="Y159" s="5">
        <v>26186</v>
      </c>
      <c r="Z159" s="1">
        <v>-1.1759384893712532E-3</v>
      </c>
    </row>
    <row r="160" spans="2:26" x14ac:dyDescent="0.5">
      <c r="B160">
        <f ca="1"/>
        <v>151</v>
      </c>
      <c r="C160" s="1">
        <f ca="1"/>
        <v>0.33870000000000011</v>
      </c>
      <c r="D160" s="1">
        <f ca="1"/>
        <v>0.38560000000000011</v>
      </c>
      <c r="E160" s="1">
        <f ca="1"/>
        <v>0.42590000000000006</v>
      </c>
      <c r="F160" s="1">
        <f ca="1"/>
        <v>0.47970000000000024</v>
      </c>
      <c r="G160" s="1">
        <f ca="1"/>
        <v>0.53350000000000053</v>
      </c>
      <c r="H160" s="1">
        <f ca="1"/>
        <v>0.58009999999999995</v>
      </c>
      <c r="I160" s="1">
        <f ca="1"/>
        <v>0.65209999999999901</v>
      </c>
      <c r="J160" s="1">
        <f ca="1"/>
        <v>0.7105999999999989</v>
      </c>
      <c r="K160" s="1">
        <f ca="1"/>
        <v>0.76590000000000102</v>
      </c>
      <c r="L160" s="1">
        <f ca="1"/>
        <v>0.84610000000000329</v>
      </c>
      <c r="M160">
        <f ca="1"/>
        <v>0.97499999999995524</v>
      </c>
      <c r="N160">
        <f ca="1"/>
        <v>0.94110000000000293</v>
      </c>
      <c r="O160">
        <f ca="1"/>
        <v>0.90520000000000378</v>
      </c>
      <c r="P160">
        <f ca="1"/>
        <v>0.8686000000000007</v>
      </c>
      <c r="Q160">
        <f ca="1"/>
        <v>0.83409999999999818</v>
      </c>
      <c r="R160">
        <f ca="1"/>
        <v>0.79959999999999842</v>
      </c>
      <c r="S160">
        <f ca="1"/>
        <v>0.76559999999999884</v>
      </c>
      <c r="T160">
        <f ca="1"/>
        <v>0.73109999999999964</v>
      </c>
      <c r="U160">
        <f ca="1"/>
        <v>0.68659999999999966</v>
      </c>
      <c r="V160">
        <f ca="1"/>
        <v>0.6579999999999997</v>
      </c>
      <c r="W160">
        <f ca="1"/>
        <v>0.61799999999999966</v>
      </c>
      <c r="Y160" s="5">
        <v>26189</v>
      </c>
      <c r="Z160" s="1">
        <v>-1.8112660749864951E-3</v>
      </c>
    </row>
    <row r="161" spans="2:26" x14ac:dyDescent="0.5">
      <c r="B161">
        <f ca="1"/>
        <v>152</v>
      </c>
      <c r="C161" s="1">
        <f ca="1"/>
        <v>0.33960000000000012</v>
      </c>
      <c r="D161" s="1">
        <f ca="1"/>
        <v>0.38690000000000013</v>
      </c>
      <c r="E161" s="1">
        <f ca="1"/>
        <v>0.42750000000000005</v>
      </c>
      <c r="F161" s="1">
        <f ca="1"/>
        <v>0.48020000000000024</v>
      </c>
      <c r="G161" s="1">
        <f ca="1"/>
        <v>0.53460000000000052</v>
      </c>
      <c r="H161" s="1">
        <f ca="1"/>
        <v>0.58139999999999992</v>
      </c>
      <c r="I161" s="1">
        <f ca="1"/>
        <v>0.65269999999999906</v>
      </c>
      <c r="J161" s="1">
        <f ca="1"/>
        <v>0.7115999999999989</v>
      </c>
      <c r="K161" s="1">
        <f ca="1"/>
        <v>0.76650000000000107</v>
      </c>
      <c r="L161" s="1">
        <f ca="1"/>
        <v>0.84650000000000325</v>
      </c>
      <c r="M161">
        <f ca="1"/>
        <v>0.97519999999995521</v>
      </c>
      <c r="N161">
        <f ca="1"/>
        <v>0.94160000000000288</v>
      </c>
      <c r="O161">
        <f ca="1"/>
        <v>0.9060000000000038</v>
      </c>
      <c r="P161">
        <f ca="1"/>
        <v>0.86960000000000071</v>
      </c>
      <c r="Q161">
        <f ca="1"/>
        <v>0.8348999999999982</v>
      </c>
      <c r="R161">
        <f ca="1"/>
        <v>0.80039999999999845</v>
      </c>
      <c r="S161">
        <f ca="1"/>
        <v>0.76629999999999887</v>
      </c>
      <c r="T161">
        <f ca="1"/>
        <v>0.73209999999999964</v>
      </c>
      <c r="U161">
        <f ca="1"/>
        <v>0.6880999999999996</v>
      </c>
      <c r="V161">
        <f ca="1"/>
        <v>0.6599999999999997</v>
      </c>
      <c r="W161">
        <f ca="1"/>
        <v>0.62029999999999963</v>
      </c>
      <c r="Y161" s="5">
        <v>26190</v>
      </c>
      <c r="Z161" s="1">
        <v>-4.082743603701755E-3</v>
      </c>
    </row>
    <row r="162" spans="2:26" x14ac:dyDescent="0.5">
      <c r="B162">
        <f ca="1"/>
        <v>153</v>
      </c>
      <c r="C162" s="1">
        <f ca="1"/>
        <v>0.34090000000000015</v>
      </c>
      <c r="D162" s="1">
        <f ca="1"/>
        <v>0.38770000000000016</v>
      </c>
      <c r="E162" s="1">
        <f ca="1"/>
        <v>0.42800000000000005</v>
      </c>
      <c r="F162" s="1">
        <f ca="1"/>
        <v>0.48140000000000022</v>
      </c>
      <c r="G162" s="1">
        <f ca="1"/>
        <v>0.53530000000000055</v>
      </c>
      <c r="H162" s="1">
        <f ca="1"/>
        <v>0.58219999999999994</v>
      </c>
      <c r="I162" s="1">
        <f ca="1"/>
        <v>0.65359999999999907</v>
      </c>
      <c r="J162" s="1">
        <f ca="1"/>
        <v>0.71209999999999885</v>
      </c>
      <c r="K162" s="1">
        <f ca="1"/>
        <v>0.76670000000000105</v>
      </c>
      <c r="L162" s="1">
        <f ca="1"/>
        <v>0.84680000000000322</v>
      </c>
      <c r="M162">
        <f ca="1"/>
        <v>0.9752999999999552</v>
      </c>
      <c r="N162">
        <f ca="1"/>
        <v>0.94230000000000291</v>
      </c>
      <c r="O162">
        <f ca="1"/>
        <v>0.90620000000000378</v>
      </c>
      <c r="P162">
        <f ca="1"/>
        <v>0.86970000000000069</v>
      </c>
      <c r="Q162">
        <f ca="1"/>
        <v>0.83539999999999814</v>
      </c>
      <c r="R162">
        <f ca="1"/>
        <v>0.80119999999999847</v>
      </c>
      <c r="S162">
        <f ca="1"/>
        <v>0.76749999999999885</v>
      </c>
      <c r="T162">
        <f ca="1"/>
        <v>0.73369999999999969</v>
      </c>
      <c r="U162">
        <f ca="1"/>
        <v>0.68929999999999958</v>
      </c>
      <c r="V162">
        <f ca="1"/>
        <v>0.66139999999999965</v>
      </c>
      <c r="W162">
        <f ca="1"/>
        <v>0.62199999999999966</v>
      </c>
      <c r="Y162" s="5">
        <v>26191</v>
      </c>
      <c r="Z162" s="1">
        <v>1.8219914366413015E-4</v>
      </c>
    </row>
    <row r="163" spans="2:26" x14ac:dyDescent="0.5">
      <c r="B163">
        <f ca="1"/>
        <v>154</v>
      </c>
      <c r="C163" s="1">
        <f ca="1"/>
        <v>0.34240000000000015</v>
      </c>
      <c r="D163" s="1">
        <f ca="1"/>
        <v>0.38880000000000015</v>
      </c>
      <c r="E163" s="1">
        <f ca="1"/>
        <v>0.42890000000000006</v>
      </c>
      <c r="F163" s="1">
        <f ca="1"/>
        <v>0.48240000000000022</v>
      </c>
      <c r="G163" s="1">
        <f ca="1"/>
        <v>0.53640000000000054</v>
      </c>
      <c r="H163" s="1">
        <f ca="1"/>
        <v>0.58319999999999994</v>
      </c>
      <c r="I163" s="1">
        <f ca="1"/>
        <v>0.65479999999999905</v>
      </c>
      <c r="J163" s="1">
        <f ca="1"/>
        <v>0.7124999999999988</v>
      </c>
      <c r="K163" s="1">
        <f ca="1"/>
        <v>0.76740000000000108</v>
      </c>
      <c r="L163" s="1">
        <f ca="1"/>
        <v>0.84730000000000316</v>
      </c>
      <c r="M163">
        <f ca="1"/>
        <v>0.9752999999999552</v>
      </c>
      <c r="N163">
        <f ca="1"/>
        <v>0.94250000000000289</v>
      </c>
      <c r="O163">
        <f ca="1"/>
        <v>0.90680000000000383</v>
      </c>
      <c r="P163">
        <f ca="1"/>
        <v>0.87090000000000067</v>
      </c>
      <c r="Q163">
        <f ca="1"/>
        <v>0.83609999999999818</v>
      </c>
      <c r="R163">
        <f ca="1"/>
        <v>0.80169999999999841</v>
      </c>
      <c r="S163">
        <f ca="1"/>
        <v>0.7689999999999988</v>
      </c>
      <c r="T163">
        <f ca="1"/>
        <v>0.73439999999999972</v>
      </c>
      <c r="U163">
        <f ca="1"/>
        <v>0.69029999999999958</v>
      </c>
      <c r="V163">
        <f ca="1"/>
        <v>0.66339999999999966</v>
      </c>
      <c r="W163">
        <f ca="1"/>
        <v>0.62389999999999968</v>
      </c>
      <c r="Y163" s="5">
        <v>26192</v>
      </c>
      <c r="Z163" s="1">
        <v>-9.1082976591772002E-5</v>
      </c>
    </row>
    <row r="164" spans="2:26" x14ac:dyDescent="0.5">
      <c r="B164">
        <f ca="1"/>
        <v>155</v>
      </c>
      <c r="C164" s="1">
        <f ca="1"/>
        <v>0.34360000000000013</v>
      </c>
      <c r="D164" s="1">
        <f ca="1"/>
        <v>0.38940000000000013</v>
      </c>
      <c r="E164" s="1">
        <f ca="1"/>
        <v>0.42980000000000007</v>
      </c>
      <c r="F164" s="1">
        <f ca="1"/>
        <v>0.4841000000000002</v>
      </c>
      <c r="G164" s="1">
        <f ca="1"/>
        <v>0.53740000000000054</v>
      </c>
      <c r="H164" s="1">
        <f ca="1"/>
        <v>0.58349999999999991</v>
      </c>
      <c r="I164" s="1">
        <f ca="1"/>
        <v>0.65559999999999907</v>
      </c>
      <c r="J164" s="1">
        <f ca="1"/>
        <v>0.71309999999999885</v>
      </c>
      <c r="K164" s="1">
        <f ca="1"/>
        <v>0.76760000000000106</v>
      </c>
      <c r="L164" s="1">
        <f ca="1"/>
        <v>0.84750000000000314</v>
      </c>
      <c r="M164">
        <f ca="1"/>
        <v>0.9752999999999552</v>
      </c>
      <c r="N164">
        <f ca="1"/>
        <v>0.94290000000000285</v>
      </c>
      <c r="O164">
        <f ca="1"/>
        <v>0.90750000000000386</v>
      </c>
      <c r="P164">
        <f ca="1"/>
        <v>0.87120000000000064</v>
      </c>
      <c r="Q164">
        <f ca="1"/>
        <v>0.83699999999999819</v>
      </c>
      <c r="R164">
        <f ca="1"/>
        <v>0.80299999999999838</v>
      </c>
      <c r="S164">
        <f ca="1"/>
        <v>0.77019999999999877</v>
      </c>
      <c r="T164">
        <f ca="1"/>
        <v>0.73589999999999967</v>
      </c>
      <c r="U164">
        <f ca="1"/>
        <v>0.69119999999999959</v>
      </c>
      <c r="V164">
        <f ca="1"/>
        <v>0.6649999999999997</v>
      </c>
      <c r="W164">
        <f ca="1"/>
        <v>0.62519999999999964</v>
      </c>
      <c r="Y164" s="5">
        <v>26193</v>
      </c>
      <c r="Z164" s="1">
        <v>2.914920750592076E-3</v>
      </c>
    </row>
    <row r="165" spans="2:26" x14ac:dyDescent="0.5">
      <c r="B165">
        <f ca="1"/>
        <v>156</v>
      </c>
      <c r="C165" s="1">
        <f ca="1"/>
        <v>0.34480000000000011</v>
      </c>
      <c r="D165" s="1">
        <f ca="1"/>
        <v>0.38990000000000014</v>
      </c>
      <c r="E165" s="1">
        <f ca="1"/>
        <v>0.43110000000000009</v>
      </c>
      <c r="F165" s="1">
        <f ca="1"/>
        <v>0.48490000000000022</v>
      </c>
      <c r="G165" s="1">
        <f ca="1"/>
        <v>0.53820000000000057</v>
      </c>
      <c r="H165" s="1">
        <f ca="1"/>
        <v>0.58399999999999985</v>
      </c>
      <c r="I165" s="1">
        <f ca="1"/>
        <v>0.65609999999999902</v>
      </c>
      <c r="J165" s="1">
        <f ca="1"/>
        <v>0.71419999999999884</v>
      </c>
      <c r="K165" s="1">
        <f ca="1"/>
        <v>0.76800000000000102</v>
      </c>
      <c r="L165" s="1">
        <f ca="1"/>
        <v>0.84760000000000313</v>
      </c>
      <c r="M165">
        <f ca="1"/>
        <v>0.97539999999995519</v>
      </c>
      <c r="N165">
        <f ca="1"/>
        <v>0.94320000000000281</v>
      </c>
      <c r="O165">
        <f ca="1"/>
        <v>0.90770000000000384</v>
      </c>
      <c r="P165">
        <f ca="1"/>
        <v>0.8716000000000006</v>
      </c>
      <c r="Q165">
        <f ca="1"/>
        <v>0.83739999999999815</v>
      </c>
      <c r="R165">
        <f ca="1"/>
        <v>0.80399999999999838</v>
      </c>
      <c r="S165">
        <f ca="1"/>
        <v>0.77109999999999879</v>
      </c>
      <c r="T165">
        <f ca="1"/>
        <v>0.73739999999999961</v>
      </c>
      <c r="U165">
        <f ca="1"/>
        <v>0.69319999999999959</v>
      </c>
      <c r="V165">
        <f ca="1"/>
        <v>0.66669999999999974</v>
      </c>
      <c r="W165">
        <f ca="1"/>
        <v>0.62629999999999963</v>
      </c>
      <c r="Y165" s="5">
        <v>26196</v>
      </c>
      <c r="Z165" s="1">
        <v>-9.9909173478651692E-4</v>
      </c>
    </row>
    <row r="166" spans="2:26" x14ac:dyDescent="0.5">
      <c r="B166">
        <f ca="1"/>
        <v>157</v>
      </c>
      <c r="C166" s="1">
        <f ca="1"/>
        <v>0.3459000000000001</v>
      </c>
      <c r="D166" s="1">
        <f ca="1"/>
        <v>0.39100000000000013</v>
      </c>
      <c r="E166" s="1">
        <f ca="1"/>
        <v>0.43180000000000007</v>
      </c>
      <c r="F166" s="1">
        <f ca="1"/>
        <v>0.48570000000000024</v>
      </c>
      <c r="G166" s="1">
        <f ca="1"/>
        <v>0.53910000000000058</v>
      </c>
      <c r="H166" s="1">
        <f ca="1"/>
        <v>0.58479999999999988</v>
      </c>
      <c r="I166" s="1">
        <f ca="1"/>
        <v>0.65649999999999897</v>
      </c>
      <c r="J166" s="1">
        <f ca="1"/>
        <v>0.71479999999999888</v>
      </c>
      <c r="K166" s="1">
        <f ca="1"/>
        <v>0.76850000000000096</v>
      </c>
      <c r="L166" s="1">
        <f ca="1"/>
        <v>0.84780000000000311</v>
      </c>
      <c r="M166">
        <f ca="1"/>
        <v>0.97549999999995518</v>
      </c>
      <c r="N166">
        <f ca="1"/>
        <v>0.94350000000000278</v>
      </c>
      <c r="O166">
        <f ca="1"/>
        <v>0.90820000000000378</v>
      </c>
      <c r="P166">
        <f ca="1"/>
        <v>0.87220000000000064</v>
      </c>
      <c r="Q166">
        <f ca="1"/>
        <v>0.83799999999999819</v>
      </c>
      <c r="R166">
        <f ca="1"/>
        <v>0.80509999999999837</v>
      </c>
      <c r="S166">
        <f ca="1"/>
        <v>0.77259999999999873</v>
      </c>
      <c r="T166">
        <f ca="1"/>
        <v>0.73879999999999957</v>
      </c>
      <c r="U166">
        <f ca="1"/>
        <v>0.69409999999999961</v>
      </c>
      <c r="V166">
        <f ca="1"/>
        <v>0.66829999999999978</v>
      </c>
      <c r="W166">
        <f ca="1"/>
        <v>0.62829999999999964</v>
      </c>
      <c r="Y166" s="5">
        <v>26197</v>
      </c>
      <c r="Z166" s="1">
        <v>-1.5455950540957941E-3</v>
      </c>
    </row>
    <row r="167" spans="2:26" x14ac:dyDescent="0.5">
      <c r="B167">
        <f ca="1"/>
        <v>158</v>
      </c>
      <c r="C167" s="1">
        <f ca="1"/>
        <v>0.34750000000000009</v>
      </c>
      <c r="D167" s="1">
        <f ca="1"/>
        <v>0.3922000000000001</v>
      </c>
      <c r="E167" s="1">
        <f ca="1"/>
        <v>0.43280000000000007</v>
      </c>
      <c r="F167" s="1">
        <f ca="1"/>
        <v>0.48710000000000025</v>
      </c>
      <c r="G167" s="1">
        <f ca="1"/>
        <v>0.53980000000000061</v>
      </c>
      <c r="H167" s="1">
        <f ca="1"/>
        <v>0.58609999999999984</v>
      </c>
      <c r="I167" s="1">
        <f ca="1"/>
        <v>0.65689999999999893</v>
      </c>
      <c r="J167" s="1">
        <f ca="1"/>
        <v>0.71569999999999889</v>
      </c>
      <c r="K167" s="1">
        <f ca="1"/>
        <v>0.76900000000000091</v>
      </c>
      <c r="L167" s="1">
        <f ca="1"/>
        <v>0.84840000000000315</v>
      </c>
      <c r="M167">
        <f ca="1"/>
        <v>0.97569999999995516</v>
      </c>
      <c r="N167">
        <f ca="1"/>
        <v>0.94380000000000275</v>
      </c>
      <c r="O167">
        <f ca="1"/>
        <v>0.90850000000000375</v>
      </c>
      <c r="P167">
        <f ca="1"/>
        <v>0.87270000000000059</v>
      </c>
      <c r="Q167">
        <f ca="1"/>
        <v>0.83899999999999819</v>
      </c>
      <c r="R167">
        <f ca="1"/>
        <v>0.80579999999999841</v>
      </c>
      <c r="S167">
        <f ca="1"/>
        <v>0.77319999999999878</v>
      </c>
      <c r="T167">
        <f ca="1"/>
        <v>0.74019999999999953</v>
      </c>
      <c r="U167">
        <f ca="1"/>
        <v>0.69499999999999962</v>
      </c>
      <c r="V167">
        <f ca="1"/>
        <v>0.67049999999999976</v>
      </c>
      <c r="W167">
        <f ca="1"/>
        <v>0.62999999999999967</v>
      </c>
      <c r="Y167" s="5">
        <v>26198</v>
      </c>
      <c r="Z167" s="1">
        <v>-7.5578218903660233E-3</v>
      </c>
    </row>
    <row r="168" spans="2:26" x14ac:dyDescent="0.5">
      <c r="B168">
        <f ca="1"/>
        <v>159</v>
      </c>
      <c r="C168" s="1">
        <f ca="1"/>
        <v>0.34850000000000009</v>
      </c>
      <c r="D168" s="1">
        <f ca="1"/>
        <v>0.39290000000000008</v>
      </c>
      <c r="E168" s="1">
        <f ca="1"/>
        <v>0.43330000000000007</v>
      </c>
      <c r="F168" s="1">
        <f ca="1"/>
        <v>0.48760000000000026</v>
      </c>
      <c r="G168" s="1">
        <f ca="1"/>
        <v>0.54070000000000062</v>
      </c>
      <c r="H168" s="1">
        <f ca="1"/>
        <v>0.58679999999999988</v>
      </c>
      <c r="I168" s="1">
        <f ca="1"/>
        <v>0.65749999999999897</v>
      </c>
      <c r="J168" s="1">
        <f ca="1"/>
        <v>0.71649999999999892</v>
      </c>
      <c r="K168" s="1">
        <f ca="1"/>
        <v>0.76980000000000093</v>
      </c>
      <c r="L168" s="1">
        <f ca="1"/>
        <v>0.84870000000000312</v>
      </c>
      <c r="M168">
        <f ca="1"/>
        <v>0.97579999999995515</v>
      </c>
      <c r="N168">
        <f ca="1"/>
        <v>0.9442000000000027</v>
      </c>
      <c r="O168">
        <f ca="1"/>
        <v>0.90910000000000379</v>
      </c>
      <c r="P168">
        <f ca="1"/>
        <v>0.87310000000000054</v>
      </c>
      <c r="Q168">
        <f ca="1"/>
        <v>0.84009999999999818</v>
      </c>
      <c r="R168">
        <f ca="1"/>
        <v>0.80729999999999835</v>
      </c>
      <c r="S168">
        <f ca="1"/>
        <v>0.77449999999999875</v>
      </c>
      <c r="T168">
        <f ca="1"/>
        <v>0.74159999999999948</v>
      </c>
      <c r="U168">
        <f ca="1"/>
        <v>0.69669999999999965</v>
      </c>
      <c r="V168">
        <f ca="1"/>
        <v>0.67249999999999976</v>
      </c>
      <c r="W168">
        <f ca="1"/>
        <v>0.63129999999999964</v>
      </c>
      <c r="Y168" s="5">
        <v>26199</v>
      </c>
      <c r="Z168" s="1">
        <v>-1.7432791999265618E-3</v>
      </c>
    </row>
    <row r="169" spans="2:26" x14ac:dyDescent="0.5">
      <c r="B169">
        <f ca="1"/>
        <v>160</v>
      </c>
      <c r="C169" s="1">
        <f ca="1"/>
        <v>0.3499000000000001</v>
      </c>
      <c r="D169" s="1">
        <f ca="1"/>
        <v>0.39340000000000008</v>
      </c>
      <c r="E169" s="1">
        <f ca="1"/>
        <v>0.43430000000000007</v>
      </c>
      <c r="F169" s="1">
        <f ca="1"/>
        <v>0.48880000000000023</v>
      </c>
      <c r="G169" s="1">
        <f ca="1"/>
        <v>0.54160000000000064</v>
      </c>
      <c r="H169" s="1">
        <f ca="1"/>
        <v>0.58769999999999989</v>
      </c>
      <c r="I169" s="1">
        <f ca="1"/>
        <v>0.65799999999999892</v>
      </c>
      <c r="J169" s="1">
        <f ca="1"/>
        <v>0.71699999999999886</v>
      </c>
      <c r="K169" s="1">
        <f ca="1"/>
        <v>0.77020000000000088</v>
      </c>
      <c r="L169" s="1">
        <f ca="1"/>
        <v>0.84900000000000309</v>
      </c>
      <c r="M169">
        <f ca="1"/>
        <v>0.97589999999995514</v>
      </c>
      <c r="N169">
        <f ca="1"/>
        <v>0.94450000000000267</v>
      </c>
      <c r="O169">
        <f ca="1"/>
        <v>0.90940000000000376</v>
      </c>
      <c r="P169">
        <f ca="1"/>
        <v>0.87380000000000058</v>
      </c>
      <c r="Q169">
        <f ca="1"/>
        <v>0.84069999999999823</v>
      </c>
      <c r="R169">
        <f ca="1"/>
        <v>0.80819999999999836</v>
      </c>
      <c r="S169">
        <f ca="1"/>
        <v>0.77579999999999871</v>
      </c>
      <c r="T169">
        <f ca="1"/>
        <v>0.7423999999999995</v>
      </c>
      <c r="U169">
        <f ca="1"/>
        <v>0.69839999999999969</v>
      </c>
      <c r="V169">
        <f ca="1"/>
        <v>0.67389999999999972</v>
      </c>
      <c r="W169">
        <f ca="1"/>
        <v>0.6326999999999996</v>
      </c>
      <c r="Y169" s="5">
        <v>26200</v>
      </c>
      <c r="Z169" s="1">
        <v>7.3529411764705621E-4</v>
      </c>
    </row>
    <row r="170" spans="2:26" x14ac:dyDescent="0.5">
      <c r="B170">
        <f ca="1"/>
        <v>161</v>
      </c>
      <c r="C170" s="1">
        <f ca="1"/>
        <v>0.35100000000000009</v>
      </c>
      <c r="D170" s="1">
        <f ca="1"/>
        <v>0.39430000000000009</v>
      </c>
      <c r="E170" s="1">
        <f ca="1"/>
        <v>0.43530000000000008</v>
      </c>
      <c r="F170" s="1">
        <f ca="1"/>
        <v>0.48940000000000022</v>
      </c>
      <c r="G170" s="1">
        <f ca="1"/>
        <v>0.54240000000000066</v>
      </c>
      <c r="H170" s="1">
        <f ca="1"/>
        <v>0.58839999999999992</v>
      </c>
      <c r="I170" s="1">
        <f ca="1"/>
        <v>0.65889999999999893</v>
      </c>
      <c r="J170" s="1">
        <f ca="1"/>
        <v>0.71729999999999883</v>
      </c>
      <c r="K170" s="1">
        <f ca="1"/>
        <v>0.77020000000000088</v>
      </c>
      <c r="L170" s="1">
        <f ca="1"/>
        <v>0.84920000000000306</v>
      </c>
      <c r="M170">
        <f ca="1"/>
        <v>0.97599999999995513</v>
      </c>
      <c r="N170">
        <f ca="1"/>
        <v>0.94470000000000265</v>
      </c>
      <c r="O170">
        <f ca="1"/>
        <v>0.90980000000000372</v>
      </c>
      <c r="P170">
        <f ca="1"/>
        <v>0.87400000000000055</v>
      </c>
      <c r="Q170">
        <f ca="1"/>
        <v>0.84129999999999827</v>
      </c>
      <c r="R170">
        <f ca="1"/>
        <v>0.80879999999999841</v>
      </c>
      <c r="S170">
        <f ca="1"/>
        <v>0.77679999999999871</v>
      </c>
      <c r="T170">
        <f ca="1"/>
        <v>0.74309999999999954</v>
      </c>
      <c r="U170">
        <f ca="1"/>
        <v>0.69969999999999966</v>
      </c>
      <c r="V170">
        <f ca="1"/>
        <v>0.6750999999999997</v>
      </c>
      <c r="W170">
        <f ca="1"/>
        <v>0.63499999999999956</v>
      </c>
      <c r="Y170" s="5">
        <v>26203</v>
      </c>
      <c r="Z170" s="1">
        <v>-6.4290962527552287E-3</v>
      </c>
    </row>
    <row r="171" spans="2:26" x14ac:dyDescent="0.5">
      <c r="B171">
        <f ca="1"/>
        <v>162</v>
      </c>
      <c r="C171" s="1">
        <f ca="1"/>
        <v>0.35220000000000007</v>
      </c>
      <c r="D171" s="1">
        <f ca="1"/>
        <v>0.39540000000000008</v>
      </c>
      <c r="E171" s="1">
        <f ca="1"/>
        <v>0.4361000000000001</v>
      </c>
      <c r="F171" s="1">
        <f ca="1"/>
        <v>0.49000000000000021</v>
      </c>
      <c r="G171" s="1">
        <f ca="1"/>
        <v>0.54310000000000069</v>
      </c>
      <c r="H171" s="1">
        <f ca="1"/>
        <v>0.58939999999999992</v>
      </c>
      <c r="I171" s="1">
        <f ca="1"/>
        <v>0.65929999999999889</v>
      </c>
      <c r="J171" s="1">
        <f ca="1"/>
        <v>0.71759999999999879</v>
      </c>
      <c r="K171" s="1">
        <f ca="1"/>
        <v>0.77070000000000083</v>
      </c>
      <c r="L171" s="1">
        <f ca="1"/>
        <v>0.84930000000000305</v>
      </c>
      <c r="M171">
        <f ca="1"/>
        <v>0.97609999999995511</v>
      </c>
      <c r="N171">
        <f ca="1"/>
        <v>0.94530000000000269</v>
      </c>
      <c r="O171">
        <f ca="1"/>
        <v>0.91030000000000366</v>
      </c>
      <c r="P171">
        <f ca="1"/>
        <v>0.87440000000000051</v>
      </c>
      <c r="Q171">
        <f ca="1"/>
        <v>0.84189999999999832</v>
      </c>
      <c r="R171">
        <f ca="1"/>
        <v>0.80979999999999841</v>
      </c>
      <c r="S171">
        <f ca="1"/>
        <v>0.77809999999999868</v>
      </c>
      <c r="T171">
        <f ca="1"/>
        <v>0.74439999999999951</v>
      </c>
      <c r="U171">
        <f ca="1"/>
        <v>0.70069999999999966</v>
      </c>
      <c r="V171">
        <f ca="1"/>
        <v>0.67649999999999966</v>
      </c>
      <c r="W171">
        <f ca="1"/>
        <v>0.63709999999999956</v>
      </c>
      <c r="Y171" s="5">
        <v>26204</v>
      </c>
      <c r="Z171" s="1">
        <v>1.8487705675724886E-3</v>
      </c>
    </row>
    <row r="172" spans="2:26" x14ac:dyDescent="0.5">
      <c r="B172">
        <f ca="1"/>
        <v>163</v>
      </c>
      <c r="C172" s="1">
        <f ca="1"/>
        <v>0.35360000000000008</v>
      </c>
      <c r="D172" s="1">
        <f ca="1"/>
        <v>0.39690000000000009</v>
      </c>
      <c r="E172" s="1">
        <f ca="1"/>
        <v>0.43730000000000008</v>
      </c>
      <c r="F172" s="1">
        <f ca="1"/>
        <v>0.4906000000000002</v>
      </c>
      <c r="G172" s="1">
        <f ca="1"/>
        <v>0.54340000000000066</v>
      </c>
      <c r="H172" s="1">
        <f ca="1"/>
        <v>0.58979999999999988</v>
      </c>
      <c r="I172" s="1">
        <f ca="1"/>
        <v>0.65999999999999892</v>
      </c>
      <c r="J172" s="1">
        <f ca="1"/>
        <v>0.71819999999999884</v>
      </c>
      <c r="K172" s="1">
        <f ca="1"/>
        <v>0.77120000000000077</v>
      </c>
      <c r="L172" s="1">
        <f ca="1"/>
        <v>0.84950000000000303</v>
      </c>
      <c r="M172">
        <f ca="1"/>
        <v>0.9761999999999551</v>
      </c>
      <c r="N172">
        <f ca="1"/>
        <v>0.94560000000000266</v>
      </c>
      <c r="O172">
        <f ca="1"/>
        <v>0.91080000000000361</v>
      </c>
      <c r="P172">
        <f ca="1"/>
        <v>0.87470000000000048</v>
      </c>
      <c r="Q172">
        <f ca="1"/>
        <v>0.84269999999999834</v>
      </c>
      <c r="R172">
        <f ca="1"/>
        <v>0.81039999999999845</v>
      </c>
      <c r="S172">
        <f ca="1"/>
        <v>0.7788999999999987</v>
      </c>
      <c r="T172">
        <f ca="1"/>
        <v>0.74559999999999949</v>
      </c>
      <c r="U172">
        <f ca="1"/>
        <v>0.7021999999999996</v>
      </c>
      <c r="V172">
        <f ca="1"/>
        <v>0.67839999999999967</v>
      </c>
      <c r="W172">
        <f ca="1"/>
        <v>0.63839999999999952</v>
      </c>
      <c r="Y172" s="5">
        <v>26205</v>
      </c>
      <c r="Z172" s="1">
        <v>2.0298948145414109E-3</v>
      </c>
    </row>
    <row r="173" spans="2:26" x14ac:dyDescent="0.5">
      <c r="B173">
        <f ca="1"/>
        <v>164</v>
      </c>
      <c r="C173" s="1">
        <f ca="1"/>
        <v>0.35450000000000009</v>
      </c>
      <c r="D173" s="1">
        <f ca="1"/>
        <v>0.39760000000000006</v>
      </c>
      <c r="E173" s="1">
        <f ca="1"/>
        <v>0.43840000000000007</v>
      </c>
      <c r="F173" s="1">
        <f ca="1"/>
        <v>0.49140000000000023</v>
      </c>
      <c r="G173" s="1">
        <f ca="1"/>
        <v>0.54400000000000071</v>
      </c>
      <c r="H173" s="1">
        <f ca="1"/>
        <v>0.59109999999999985</v>
      </c>
      <c r="I173" s="1">
        <f ca="1"/>
        <v>0.66099999999999892</v>
      </c>
      <c r="J173" s="1">
        <f ca="1"/>
        <v>0.71869999999999878</v>
      </c>
      <c r="K173" s="1">
        <f ca="1"/>
        <v>0.77180000000000082</v>
      </c>
      <c r="L173" s="1">
        <f ca="1"/>
        <v>0.84990000000000299</v>
      </c>
      <c r="M173">
        <f ca="1"/>
        <v>0.97629999999995509</v>
      </c>
      <c r="N173">
        <f ca="1"/>
        <v>0.94600000000000262</v>
      </c>
      <c r="O173">
        <f ca="1"/>
        <v>0.91100000000000358</v>
      </c>
      <c r="P173">
        <f ca="1"/>
        <v>0.87510000000000043</v>
      </c>
      <c r="Q173">
        <f ca="1"/>
        <v>0.8430999999999983</v>
      </c>
      <c r="R173">
        <f ca="1"/>
        <v>0.8109999999999985</v>
      </c>
      <c r="S173">
        <f ca="1"/>
        <v>0.77999999999999869</v>
      </c>
      <c r="T173">
        <f ca="1"/>
        <v>0.74669999999999948</v>
      </c>
      <c r="U173">
        <f ca="1"/>
        <v>0.70329999999999959</v>
      </c>
      <c r="V173">
        <f ca="1"/>
        <v>0.67949999999999966</v>
      </c>
      <c r="W173">
        <f ca="1"/>
        <v>0.63919999999999955</v>
      </c>
      <c r="Y173" s="5">
        <v>26206</v>
      </c>
      <c r="Z173" s="1">
        <v>3.9594843462247287E-3</v>
      </c>
    </row>
    <row r="174" spans="2:26" x14ac:dyDescent="0.5">
      <c r="B174">
        <f ca="1"/>
        <v>165</v>
      </c>
      <c r="C174" s="1">
        <f ca="1"/>
        <v>0.35580000000000012</v>
      </c>
      <c r="D174" s="1">
        <f ca="1"/>
        <v>0.39880000000000004</v>
      </c>
      <c r="E174" s="1">
        <f ca="1"/>
        <v>0.43900000000000006</v>
      </c>
      <c r="F174" s="1">
        <f ca="1"/>
        <v>0.49300000000000022</v>
      </c>
      <c r="G174" s="1">
        <f ca="1"/>
        <v>0.54480000000000073</v>
      </c>
      <c r="H174" s="1">
        <f ca="1"/>
        <v>0.59229999999999983</v>
      </c>
      <c r="I174" s="1">
        <f ca="1"/>
        <v>0.6621999999999989</v>
      </c>
      <c r="J174" s="1">
        <f ca="1"/>
        <v>0.71909999999999874</v>
      </c>
      <c r="K174" s="1">
        <f ca="1"/>
        <v>0.77210000000000079</v>
      </c>
      <c r="L174" s="1">
        <f ca="1"/>
        <v>0.850800000000003</v>
      </c>
      <c r="M174">
        <f ca="1"/>
        <v>0.97639999999995508</v>
      </c>
      <c r="N174">
        <f ca="1"/>
        <v>0.94630000000000258</v>
      </c>
      <c r="O174">
        <f ca="1"/>
        <v>0.91130000000000355</v>
      </c>
      <c r="P174">
        <f ca="1"/>
        <v>0.87550000000000039</v>
      </c>
      <c r="Q174">
        <f ca="1"/>
        <v>0.8440999999999983</v>
      </c>
      <c r="R174">
        <f ca="1"/>
        <v>0.81169999999999853</v>
      </c>
      <c r="S174">
        <f ca="1"/>
        <v>0.78049999999999864</v>
      </c>
      <c r="T174">
        <f ca="1"/>
        <v>0.74739999999999951</v>
      </c>
      <c r="U174">
        <f ca="1"/>
        <v>0.70409999999999962</v>
      </c>
      <c r="V174">
        <f ca="1"/>
        <v>0.68149999999999966</v>
      </c>
      <c r="W174">
        <f ca="1"/>
        <v>0.64089999999999958</v>
      </c>
      <c r="Y174" s="5">
        <v>26207</v>
      </c>
      <c r="Z174" s="1">
        <v>5.0444831697697978E-3</v>
      </c>
    </row>
    <row r="175" spans="2:26" x14ac:dyDescent="0.5">
      <c r="B175">
        <f ca="1"/>
        <v>166</v>
      </c>
      <c r="C175" s="1">
        <f ca="1"/>
        <v>0.35670000000000013</v>
      </c>
      <c r="D175" s="1">
        <f ca="1"/>
        <v>0.40100000000000002</v>
      </c>
      <c r="E175" s="1">
        <f ca="1"/>
        <v>0.43950000000000006</v>
      </c>
      <c r="F175" s="1">
        <f ca="1"/>
        <v>0.49380000000000024</v>
      </c>
      <c r="G175" s="1">
        <f ca="1"/>
        <v>0.54560000000000075</v>
      </c>
      <c r="H175" s="1">
        <f ca="1"/>
        <v>0.59289999999999987</v>
      </c>
      <c r="I175" s="1">
        <f ca="1"/>
        <v>0.66289999999999893</v>
      </c>
      <c r="J175" s="1">
        <f ca="1"/>
        <v>0.71969999999999879</v>
      </c>
      <c r="K175" s="1">
        <f ca="1"/>
        <v>0.77230000000000076</v>
      </c>
      <c r="L175" s="1">
        <f ca="1"/>
        <v>0.85120000000000295</v>
      </c>
      <c r="M175">
        <f ca="1"/>
        <v>0.97639999999995508</v>
      </c>
      <c r="N175">
        <f ca="1"/>
        <v>0.94670000000000254</v>
      </c>
      <c r="O175">
        <f ca="1"/>
        <v>0.91200000000000359</v>
      </c>
      <c r="P175">
        <f ca="1"/>
        <v>0.87620000000000042</v>
      </c>
      <c r="Q175">
        <f ca="1"/>
        <v>0.84449999999999825</v>
      </c>
      <c r="R175">
        <f ca="1"/>
        <v>0.81239999999999857</v>
      </c>
      <c r="S175">
        <f ca="1"/>
        <v>0.78129999999999866</v>
      </c>
      <c r="T175">
        <f ca="1"/>
        <v>0.74819999999999953</v>
      </c>
      <c r="U175">
        <f ca="1"/>
        <v>0.70509999999999962</v>
      </c>
      <c r="V175">
        <f ca="1"/>
        <v>0.68229999999999968</v>
      </c>
      <c r="W175">
        <f ca="1"/>
        <v>0.64199999999999957</v>
      </c>
      <c r="Y175" s="5">
        <v>26210</v>
      </c>
      <c r="Z175" s="1">
        <v>3.4677860923526538E-3</v>
      </c>
    </row>
    <row r="176" spans="2:26" x14ac:dyDescent="0.5">
      <c r="B176">
        <f ca="1"/>
        <v>167</v>
      </c>
      <c r="C176" s="1">
        <f ca="1"/>
        <v>0.35770000000000013</v>
      </c>
      <c r="D176" s="1">
        <f ca="1"/>
        <v>0.40210000000000001</v>
      </c>
      <c r="E176" s="1">
        <f ca="1"/>
        <v>0.44020000000000004</v>
      </c>
      <c r="F176" s="1">
        <f ca="1"/>
        <v>0.49470000000000025</v>
      </c>
      <c r="G176" s="1">
        <f ca="1"/>
        <v>0.54680000000000073</v>
      </c>
      <c r="H176" s="1">
        <f ca="1"/>
        <v>0.59349999999999992</v>
      </c>
      <c r="I176" s="1">
        <f ca="1"/>
        <v>0.6631999999999989</v>
      </c>
      <c r="J176" s="1">
        <f ca="1"/>
        <v>0.72049999999999881</v>
      </c>
      <c r="K176" s="1">
        <f ca="1"/>
        <v>0.77230000000000076</v>
      </c>
      <c r="L176" s="1">
        <f ca="1"/>
        <v>0.85140000000000293</v>
      </c>
      <c r="M176">
        <f ca="1"/>
        <v>0.97649999999995507</v>
      </c>
      <c r="N176">
        <f ca="1"/>
        <v>0.94680000000000253</v>
      </c>
      <c r="O176">
        <f ca="1"/>
        <v>0.91270000000000362</v>
      </c>
      <c r="P176">
        <f ca="1"/>
        <v>0.87700000000000045</v>
      </c>
      <c r="Q176">
        <f ca="1"/>
        <v>0.84479999999999822</v>
      </c>
      <c r="R176">
        <f ca="1"/>
        <v>0.81289999999999851</v>
      </c>
      <c r="S176">
        <f ca="1"/>
        <v>0.78219999999999867</v>
      </c>
      <c r="T176">
        <f ca="1"/>
        <v>0.74969999999999948</v>
      </c>
      <c r="U176">
        <f ca="1"/>
        <v>0.70659999999999956</v>
      </c>
      <c r="V176">
        <f ca="1"/>
        <v>0.68379999999999963</v>
      </c>
      <c r="W176">
        <f ca="1"/>
        <v>0.64309999999999956</v>
      </c>
      <c r="Y176" s="5">
        <v>26211</v>
      </c>
      <c r="Z176" s="1">
        <v>2.7282648235726903E-4</v>
      </c>
    </row>
    <row r="177" spans="2:26" x14ac:dyDescent="0.5">
      <c r="B177">
        <f ca="1"/>
        <v>168</v>
      </c>
      <c r="C177" s="1">
        <f ca="1"/>
        <v>0.35860000000000014</v>
      </c>
      <c r="D177" s="1">
        <f ca="1"/>
        <v>0.40250000000000002</v>
      </c>
      <c r="E177" s="1">
        <f ca="1"/>
        <v>0.44060000000000005</v>
      </c>
      <c r="F177" s="1">
        <f ca="1"/>
        <v>0.49540000000000023</v>
      </c>
      <c r="G177" s="1">
        <f ca="1"/>
        <v>0.54760000000000075</v>
      </c>
      <c r="H177" s="1">
        <f ca="1"/>
        <v>0.59419999999999995</v>
      </c>
      <c r="I177" s="1">
        <f ca="1"/>
        <v>0.66429999999999889</v>
      </c>
      <c r="J177" s="1">
        <f ca="1"/>
        <v>0.72079999999999878</v>
      </c>
      <c r="K177" s="1">
        <f ca="1"/>
        <v>0.77310000000000079</v>
      </c>
      <c r="L177" s="1">
        <f ca="1"/>
        <v>0.85180000000000289</v>
      </c>
      <c r="M177">
        <f ca="1"/>
        <v>0.97649999999995507</v>
      </c>
      <c r="N177">
        <f ca="1"/>
        <v>0.94700000000000251</v>
      </c>
      <c r="O177">
        <f ca="1"/>
        <v>0.91310000000000358</v>
      </c>
      <c r="P177">
        <f ca="1"/>
        <v>0.87720000000000042</v>
      </c>
      <c r="Q177">
        <f ca="1"/>
        <v>0.84569999999999823</v>
      </c>
      <c r="R177">
        <f ca="1"/>
        <v>0.81369999999999854</v>
      </c>
      <c r="S177">
        <f ca="1"/>
        <v>0.78279999999999872</v>
      </c>
      <c r="T177">
        <f ca="1"/>
        <v>0.75119999999999942</v>
      </c>
      <c r="U177">
        <f ca="1"/>
        <v>0.70819999999999961</v>
      </c>
      <c r="V177">
        <f ca="1"/>
        <v>0.68499999999999961</v>
      </c>
      <c r="W177">
        <f ca="1"/>
        <v>0.64459999999999951</v>
      </c>
      <c r="Y177" s="5">
        <v>26212</v>
      </c>
      <c r="Z177" s="1">
        <v>6.2732975725066087E-3</v>
      </c>
    </row>
    <row r="178" spans="2:26" x14ac:dyDescent="0.5">
      <c r="B178">
        <f ca="1"/>
        <v>169</v>
      </c>
      <c r="C178" s="1">
        <f ca="1"/>
        <v>0.35940000000000016</v>
      </c>
      <c r="D178" s="1">
        <f ca="1"/>
        <v>0.40360000000000001</v>
      </c>
      <c r="E178" s="1">
        <f ca="1"/>
        <v>0.44130000000000003</v>
      </c>
      <c r="F178" s="1">
        <f ca="1"/>
        <v>0.49610000000000021</v>
      </c>
      <c r="G178" s="1">
        <f ca="1"/>
        <v>0.5482000000000008</v>
      </c>
      <c r="H178" s="1">
        <f ca="1"/>
        <v>0.5946999999999999</v>
      </c>
      <c r="I178" s="1">
        <f ca="1"/>
        <v>0.66499999999999893</v>
      </c>
      <c r="J178" s="1">
        <f ca="1"/>
        <v>0.72099999999999875</v>
      </c>
      <c r="K178" s="1">
        <f ca="1"/>
        <v>0.77340000000000075</v>
      </c>
      <c r="L178" s="1">
        <f ca="1"/>
        <v>0.85190000000000288</v>
      </c>
      <c r="M178">
        <f ca="1"/>
        <v>0.97669999999995505</v>
      </c>
      <c r="N178">
        <f ca="1"/>
        <v>0.94720000000000248</v>
      </c>
      <c r="O178">
        <f ca="1"/>
        <v>0.91350000000000353</v>
      </c>
      <c r="P178">
        <f ca="1"/>
        <v>0.87800000000000045</v>
      </c>
      <c r="Q178">
        <f ca="1"/>
        <v>0.84659999999999824</v>
      </c>
      <c r="R178">
        <f ca="1"/>
        <v>0.81449999999999856</v>
      </c>
      <c r="S178">
        <f ca="1"/>
        <v>0.78339999999999876</v>
      </c>
      <c r="T178">
        <f ca="1"/>
        <v>0.7523999999999994</v>
      </c>
      <c r="U178">
        <f ca="1"/>
        <v>0.70939999999999959</v>
      </c>
      <c r="V178">
        <f ca="1"/>
        <v>0.68599999999999961</v>
      </c>
      <c r="W178">
        <f ca="1"/>
        <v>0.64589999999999947</v>
      </c>
      <c r="Y178" s="5">
        <v>26213</v>
      </c>
      <c r="Z178" s="1">
        <v>2.7105168052041773E-3</v>
      </c>
    </row>
    <row r="179" spans="2:26" x14ac:dyDescent="0.5">
      <c r="B179">
        <f ca="1"/>
        <v>170</v>
      </c>
      <c r="C179" s="1">
        <f ca="1"/>
        <v>0.36000000000000015</v>
      </c>
      <c r="D179" s="1">
        <f ca="1"/>
        <v>0.40460000000000002</v>
      </c>
      <c r="E179" s="1">
        <f ca="1"/>
        <v>0.44210000000000005</v>
      </c>
      <c r="F179" s="1">
        <f ca="1"/>
        <v>0.49700000000000022</v>
      </c>
      <c r="G179" s="1">
        <f ca="1"/>
        <v>0.54880000000000084</v>
      </c>
      <c r="H179" s="1">
        <f ca="1"/>
        <v>0.59489999999999987</v>
      </c>
      <c r="I179" s="1">
        <f ca="1"/>
        <v>0.66509999999999891</v>
      </c>
      <c r="J179" s="1">
        <f ca="1"/>
        <v>0.72139999999999871</v>
      </c>
      <c r="K179" s="1">
        <f ca="1"/>
        <v>0.7739000000000007</v>
      </c>
      <c r="L179" s="1">
        <f ca="1"/>
        <v>0.85240000000000282</v>
      </c>
      <c r="M179">
        <f ca="1"/>
        <v>0.97689999999995503</v>
      </c>
      <c r="N179">
        <f ca="1"/>
        <v>0.94750000000000245</v>
      </c>
      <c r="O179">
        <f ca="1"/>
        <v>0.9138000000000035</v>
      </c>
      <c r="P179">
        <f ca="1"/>
        <v>0.87890000000000046</v>
      </c>
      <c r="Q179">
        <f ca="1"/>
        <v>0.84709999999999819</v>
      </c>
      <c r="R179">
        <f ca="1"/>
        <v>0.81559999999999855</v>
      </c>
      <c r="S179">
        <f ca="1"/>
        <v>0.78419999999999879</v>
      </c>
      <c r="T179">
        <f ca="1"/>
        <v>0.75329999999999941</v>
      </c>
      <c r="U179">
        <f ca="1"/>
        <v>0.71069999999999955</v>
      </c>
      <c r="V179">
        <f ca="1"/>
        <v>0.68699999999999961</v>
      </c>
      <c r="W179">
        <f ca="1"/>
        <v>0.64679999999999949</v>
      </c>
      <c r="Y179" s="5">
        <v>26214</v>
      </c>
      <c r="Z179" s="1">
        <v>-2.1625518111372255E-3</v>
      </c>
    </row>
    <row r="180" spans="2:26" x14ac:dyDescent="0.5">
      <c r="B180">
        <f ca="1"/>
        <v>171</v>
      </c>
      <c r="C180" s="1">
        <f ca="1"/>
        <v>0.36120000000000013</v>
      </c>
      <c r="D180" s="1">
        <f ca="1"/>
        <v>0.40550000000000003</v>
      </c>
      <c r="E180" s="1">
        <f ca="1"/>
        <v>0.44280000000000003</v>
      </c>
      <c r="F180" s="1">
        <f ca="1"/>
        <v>0.49740000000000023</v>
      </c>
      <c r="G180" s="1">
        <f ca="1"/>
        <v>0.54970000000000085</v>
      </c>
      <c r="H180" s="1">
        <f ca="1"/>
        <v>0.5956999999999999</v>
      </c>
      <c r="I180" s="1">
        <f ca="1"/>
        <v>0.66569999999999896</v>
      </c>
      <c r="J180" s="1">
        <f ca="1"/>
        <v>0.72169999999999868</v>
      </c>
      <c r="K180" s="1">
        <f ca="1"/>
        <v>0.77420000000000067</v>
      </c>
      <c r="L180" s="1">
        <f ca="1"/>
        <v>0.85250000000000281</v>
      </c>
      <c r="M180">
        <f ca="1"/>
        <v>0.97719999999995499</v>
      </c>
      <c r="N180">
        <f ca="1"/>
        <v>0.94790000000000241</v>
      </c>
      <c r="O180">
        <f ca="1"/>
        <v>0.91460000000000352</v>
      </c>
      <c r="P180">
        <f ca="1"/>
        <v>0.87930000000000041</v>
      </c>
      <c r="Q180">
        <f ca="1"/>
        <v>0.84819999999999818</v>
      </c>
      <c r="R180">
        <f ca="1"/>
        <v>0.81629999999999858</v>
      </c>
      <c r="S180">
        <f ca="1"/>
        <v>0.78529999999999878</v>
      </c>
      <c r="T180">
        <f ca="1"/>
        <v>0.75459999999999938</v>
      </c>
      <c r="U180">
        <f ca="1"/>
        <v>0.71199999999999952</v>
      </c>
      <c r="V180">
        <f ca="1"/>
        <v>0.68879999999999963</v>
      </c>
      <c r="W180">
        <f ca="1"/>
        <v>0.64779999999999949</v>
      </c>
      <c r="Y180" s="5">
        <v>26217</v>
      </c>
      <c r="Z180" s="1">
        <v>-2.7090482210578859E-4</v>
      </c>
    </row>
    <row r="181" spans="2:26" x14ac:dyDescent="0.5">
      <c r="B181">
        <f ca="1"/>
        <v>172</v>
      </c>
      <c r="C181" s="1">
        <f ca="1"/>
        <v>0.36250000000000016</v>
      </c>
      <c r="D181" s="1">
        <f ca="1"/>
        <v>0.40610000000000002</v>
      </c>
      <c r="E181" s="1">
        <f ca="1"/>
        <v>0.44360000000000005</v>
      </c>
      <c r="F181" s="1">
        <f ca="1"/>
        <v>0.49800000000000022</v>
      </c>
      <c r="G181" s="1">
        <f ca="1"/>
        <v>0.5503000000000009</v>
      </c>
      <c r="H181" s="1">
        <f ca="1"/>
        <v>0.59599999999999986</v>
      </c>
      <c r="I181" s="1">
        <f ca="1"/>
        <v>0.66649999999999898</v>
      </c>
      <c r="J181" s="1">
        <f ca="1"/>
        <v>0.72209999999999863</v>
      </c>
      <c r="K181" s="1">
        <f ca="1"/>
        <v>0.77440000000000064</v>
      </c>
      <c r="L181" s="1">
        <f ca="1"/>
        <v>0.85270000000000279</v>
      </c>
      <c r="M181">
        <f ca="1"/>
        <v>0.97729999999995498</v>
      </c>
      <c r="N181">
        <f ca="1"/>
        <v>0.94820000000000237</v>
      </c>
      <c r="O181">
        <f ca="1"/>
        <v>0.91510000000000347</v>
      </c>
      <c r="P181">
        <f ca="1"/>
        <v>0.88010000000000044</v>
      </c>
      <c r="Q181">
        <f ca="1"/>
        <v>0.84869999999999812</v>
      </c>
      <c r="R181">
        <f ca="1"/>
        <v>0.81689999999999863</v>
      </c>
      <c r="S181">
        <f ca="1"/>
        <v>0.78649999999999876</v>
      </c>
      <c r="T181">
        <f ca="1"/>
        <v>0.75549999999999939</v>
      </c>
      <c r="U181">
        <f ca="1"/>
        <v>0.71269999999999956</v>
      </c>
      <c r="V181">
        <f ca="1"/>
        <v>0.68989999999999962</v>
      </c>
      <c r="W181">
        <f ca="1"/>
        <v>0.64959999999999951</v>
      </c>
      <c r="Y181" s="5">
        <v>26218</v>
      </c>
      <c r="Z181" s="1">
        <v>1.8065215427693904E-3</v>
      </c>
    </row>
    <row r="182" spans="2:26" x14ac:dyDescent="0.5">
      <c r="B182">
        <f ca="1"/>
        <v>173</v>
      </c>
      <c r="C182" s="1">
        <f ca="1"/>
        <v>0.36350000000000016</v>
      </c>
      <c r="D182" s="1">
        <f ca="1"/>
        <v>0.40690000000000004</v>
      </c>
      <c r="E182" s="1">
        <f ca="1"/>
        <v>0.44440000000000007</v>
      </c>
      <c r="F182" s="1">
        <f ca="1"/>
        <v>0.49880000000000024</v>
      </c>
      <c r="G182" s="1">
        <f ca="1"/>
        <v>0.55070000000000086</v>
      </c>
      <c r="H182" s="1">
        <f ca="1"/>
        <v>0.5966999999999999</v>
      </c>
      <c r="I182" s="1">
        <f ca="1"/>
        <v>0.66689999999999894</v>
      </c>
      <c r="J182" s="1">
        <f ca="1"/>
        <v>0.72279999999999867</v>
      </c>
      <c r="K182" s="1">
        <f ca="1"/>
        <v>0.77470000000000061</v>
      </c>
      <c r="L182" s="1">
        <f ca="1"/>
        <v>0.85290000000000277</v>
      </c>
      <c r="M182">
        <f ca="1"/>
        <v>0.97729999999995498</v>
      </c>
      <c r="N182">
        <f ca="1"/>
        <v>0.94860000000000233</v>
      </c>
      <c r="O182">
        <f ca="1"/>
        <v>0.91540000000000343</v>
      </c>
      <c r="P182">
        <f ca="1"/>
        <v>0.88030000000000042</v>
      </c>
      <c r="Q182">
        <f ca="1"/>
        <v>0.84949999999999815</v>
      </c>
      <c r="R182">
        <f ca="1"/>
        <v>0.81779999999999864</v>
      </c>
      <c r="S182">
        <f ca="1"/>
        <v>0.78779999999999872</v>
      </c>
      <c r="T182">
        <f ca="1"/>
        <v>0.75669999999999937</v>
      </c>
      <c r="U182">
        <f ca="1"/>
        <v>0.71379999999999955</v>
      </c>
      <c r="V182">
        <f ca="1"/>
        <v>0.69129999999999958</v>
      </c>
      <c r="W182">
        <f ca="1"/>
        <v>0.65059999999999951</v>
      </c>
      <c r="Y182" s="5">
        <v>26219</v>
      </c>
      <c r="Z182" s="1">
        <v>-1.9835902984401965E-3</v>
      </c>
    </row>
    <row r="183" spans="2:26" x14ac:dyDescent="0.5">
      <c r="B183">
        <f ca="1"/>
        <v>174</v>
      </c>
      <c r="C183" s="1">
        <f ca="1"/>
        <v>0.36420000000000013</v>
      </c>
      <c r="D183" s="1">
        <f ca="1"/>
        <v>0.40840000000000004</v>
      </c>
      <c r="E183" s="1">
        <f ca="1"/>
        <v>0.44500000000000006</v>
      </c>
      <c r="F183" s="1">
        <f ca="1"/>
        <v>0.5002000000000002</v>
      </c>
      <c r="G183" s="1">
        <f ca="1"/>
        <v>0.5513000000000009</v>
      </c>
      <c r="H183" s="1">
        <f ca="1"/>
        <v>0.59759999999999991</v>
      </c>
      <c r="I183" s="1">
        <f ca="1"/>
        <v>0.66739999999999888</v>
      </c>
      <c r="J183" s="1">
        <f ca="1"/>
        <v>0.72329999999999861</v>
      </c>
      <c r="K183" s="1">
        <f ca="1"/>
        <v>0.7748000000000006</v>
      </c>
      <c r="L183" s="1">
        <f ca="1"/>
        <v>0.85320000000000273</v>
      </c>
      <c r="M183">
        <f ca="1"/>
        <v>0.97739999999995497</v>
      </c>
      <c r="N183">
        <f ca="1"/>
        <v>0.94900000000000229</v>
      </c>
      <c r="O183">
        <f ca="1"/>
        <v>0.91600000000000348</v>
      </c>
      <c r="P183">
        <f ca="1"/>
        <v>0.88110000000000044</v>
      </c>
      <c r="Q183">
        <f ca="1"/>
        <v>0.85039999999999816</v>
      </c>
      <c r="R183">
        <f ca="1"/>
        <v>0.81869999999999865</v>
      </c>
      <c r="S183">
        <f ca="1"/>
        <v>0.78889999999999871</v>
      </c>
      <c r="T183">
        <f ca="1"/>
        <v>0.75769999999999937</v>
      </c>
      <c r="U183">
        <f ca="1"/>
        <v>0.71509999999999951</v>
      </c>
      <c r="V183">
        <f ca="1"/>
        <v>0.69249999999999956</v>
      </c>
      <c r="W183">
        <f ca="1"/>
        <v>0.65199999999999947</v>
      </c>
      <c r="Y183" s="5">
        <v>26220</v>
      </c>
      <c r="Z183" s="1">
        <v>-7.4080766103531426E-3</v>
      </c>
    </row>
    <row r="184" spans="2:26" x14ac:dyDescent="0.5">
      <c r="B184">
        <f ca="1"/>
        <v>175</v>
      </c>
      <c r="C184" s="1">
        <f ca="1"/>
        <v>0.36540000000000011</v>
      </c>
      <c r="D184" s="1">
        <f ca="1"/>
        <v>0.40920000000000006</v>
      </c>
      <c r="E184" s="1">
        <f ca="1"/>
        <v>0.44640000000000007</v>
      </c>
      <c r="F184" s="1">
        <f ca="1"/>
        <v>0.50090000000000023</v>
      </c>
      <c r="G184" s="1">
        <f ca="1"/>
        <v>0.55240000000000089</v>
      </c>
      <c r="H184" s="1">
        <f ca="1"/>
        <v>0.59819999999999995</v>
      </c>
      <c r="I184" s="1">
        <f ca="1"/>
        <v>0.66809999999999892</v>
      </c>
      <c r="J184" s="1">
        <f ca="1"/>
        <v>0.72409999999999863</v>
      </c>
      <c r="K184" s="1">
        <f ca="1"/>
        <v>0.77510000000000057</v>
      </c>
      <c r="L184" s="1">
        <f ca="1"/>
        <v>0.85330000000000272</v>
      </c>
      <c r="M184">
        <f ca="1"/>
        <v>0.97739999999995497</v>
      </c>
      <c r="N184">
        <f ca="1"/>
        <v>0.94910000000000228</v>
      </c>
      <c r="O184">
        <f ca="1"/>
        <v>0.91630000000000345</v>
      </c>
      <c r="P184">
        <f ca="1"/>
        <v>0.88190000000000046</v>
      </c>
      <c r="Q184">
        <f ca="1"/>
        <v>0.8508999999999981</v>
      </c>
      <c r="R184">
        <f ca="1"/>
        <v>0.81959999999999866</v>
      </c>
      <c r="S184">
        <f ca="1"/>
        <v>0.79029999999999867</v>
      </c>
      <c r="T184">
        <f ca="1"/>
        <v>0.75889999999999935</v>
      </c>
      <c r="U184">
        <f ca="1"/>
        <v>0.71599999999999953</v>
      </c>
      <c r="V184">
        <f ca="1"/>
        <v>0.69389999999999952</v>
      </c>
      <c r="W184">
        <f ca="1"/>
        <v>0.65289999999999948</v>
      </c>
      <c r="Y184" s="5">
        <v>26221</v>
      </c>
      <c r="Z184" s="1">
        <v>-2.4574497132976436E-3</v>
      </c>
    </row>
    <row r="185" spans="2:26" x14ac:dyDescent="0.5">
      <c r="B185">
        <f ca="1"/>
        <v>176</v>
      </c>
      <c r="C185" s="1">
        <f ca="1"/>
        <v>0.36610000000000009</v>
      </c>
      <c r="D185" s="1">
        <f ca="1"/>
        <v>0.40980000000000005</v>
      </c>
      <c r="E185" s="1">
        <f ca="1"/>
        <v>0.44760000000000005</v>
      </c>
      <c r="F185" s="1">
        <f ca="1"/>
        <v>0.50150000000000028</v>
      </c>
      <c r="G185" s="1">
        <f ca="1"/>
        <v>0.55300000000000094</v>
      </c>
      <c r="H185" s="1">
        <f ca="1"/>
        <v>0.59889999999999999</v>
      </c>
      <c r="I185" s="1">
        <f ca="1"/>
        <v>0.66879999999999895</v>
      </c>
      <c r="J185" s="1">
        <f ca="1"/>
        <v>0.72459999999999858</v>
      </c>
      <c r="K185" s="1">
        <f ca="1"/>
        <v>0.77550000000000052</v>
      </c>
      <c r="L185" s="1">
        <f ca="1"/>
        <v>0.85330000000000272</v>
      </c>
      <c r="M185">
        <f ca="1"/>
        <v>0.97749999999995496</v>
      </c>
      <c r="N185">
        <f ca="1"/>
        <v>0.94930000000000225</v>
      </c>
      <c r="O185">
        <f ca="1"/>
        <v>0.91690000000000349</v>
      </c>
      <c r="P185">
        <f ca="1"/>
        <v>0.88240000000000041</v>
      </c>
      <c r="Q185">
        <f ca="1"/>
        <v>0.85159999999999814</v>
      </c>
      <c r="R185">
        <f ca="1"/>
        <v>0.82069999999999865</v>
      </c>
      <c r="S185">
        <f ca="1"/>
        <v>0.79129999999999867</v>
      </c>
      <c r="T185">
        <f ca="1"/>
        <v>0.76029999999999931</v>
      </c>
      <c r="U185">
        <f ca="1"/>
        <v>0.71709999999999952</v>
      </c>
      <c r="V185">
        <f ca="1"/>
        <v>0.69489999999999952</v>
      </c>
      <c r="W185">
        <f ca="1"/>
        <v>0.65409999999999946</v>
      </c>
      <c r="Y185" s="5">
        <v>26224</v>
      </c>
      <c r="Z185" s="1">
        <v>-4.9270072992699809E-3</v>
      </c>
    </row>
    <row r="186" spans="2:26" x14ac:dyDescent="0.5">
      <c r="B186">
        <f ca="1"/>
        <v>177</v>
      </c>
      <c r="C186" s="1">
        <f ca="1"/>
        <v>0.36710000000000009</v>
      </c>
      <c r="D186" s="1">
        <f ca="1"/>
        <v>0.41090000000000004</v>
      </c>
      <c r="E186" s="1">
        <f ca="1"/>
        <v>0.44840000000000008</v>
      </c>
      <c r="F186" s="1">
        <f ca="1"/>
        <v>0.50190000000000023</v>
      </c>
      <c r="G186" s="1">
        <f ca="1"/>
        <v>0.55360000000000098</v>
      </c>
      <c r="H186" s="1">
        <f ca="1"/>
        <v>0.59950000000000003</v>
      </c>
      <c r="I186" s="1">
        <f ca="1"/>
        <v>0.66909999999999892</v>
      </c>
      <c r="J186" s="1">
        <f ca="1"/>
        <v>0.72489999999999855</v>
      </c>
      <c r="K186" s="1">
        <f ca="1"/>
        <v>0.77620000000000056</v>
      </c>
      <c r="L186" s="1">
        <f ca="1"/>
        <v>0.8535000000000027</v>
      </c>
      <c r="M186">
        <f ca="1"/>
        <v>0.97759999999995495</v>
      </c>
      <c r="N186">
        <f ca="1"/>
        <v>0.94950000000000223</v>
      </c>
      <c r="O186">
        <f ca="1"/>
        <v>0.91710000000000347</v>
      </c>
      <c r="P186">
        <f ca="1"/>
        <v>0.88280000000000036</v>
      </c>
      <c r="Q186">
        <f ca="1"/>
        <v>0.85209999999999808</v>
      </c>
      <c r="R186">
        <f ca="1"/>
        <v>0.8212999999999987</v>
      </c>
      <c r="S186">
        <f ca="1"/>
        <v>0.79199999999999871</v>
      </c>
      <c r="T186">
        <f ca="1"/>
        <v>0.76109999999999933</v>
      </c>
      <c r="U186">
        <f ca="1"/>
        <v>0.71809999999999952</v>
      </c>
      <c r="V186">
        <f ca="1"/>
        <v>0.69639999999999946</v>
      </c>
      <c r="W186">
        <f ca="1"/>
        <v>0.65569999999999951</v>
      </c>
      <c r="Y186" s="5">
        <v>26225</v>
      </c>
      <c r="Z186" s="1">
        <v>-9.8111131487255143E-3</v>
      </c>
    </row>
    <row r="187" spans="2:26" x14ac:dyDescent="0.5">
      <c r="B187">
        <f ca="1"/>
        <v>178</v>
      </c>
      <c r="C187" s="1">
        <f ca="1"/>
        <v>0.36770000000000008</v>
      </c>
      <c r="D187" s="1">
        <f ca="1"/>
        <v>0.41130000000000005</v>
      </c>
      <c r="E187" s="1">
        <f ca="1"/>
        <v>0.44910000000000005</v>
      </c>
      <c r="F187" s="1">
        <f ca="1"/>
        <v>0.50280000000000025</v>
      </c>
      <c r="G187" s="1">
        <f ca="1"/>
        <v>0.55420000000000103</v>
      </c>
      <c r="H187" s="1">
        <f ca="1"/>
        <v>0.60060000000000002</v>
      </c>
      <c r="I187" s="1">
        <f ca="1"/>
        <v>0.66969999999999896</v>
      </c>
      <c r="J187" s="1">
        <f ca="1"/>
        <v>0.72519999999999851</v>
      </c>
      <c r="K187" s="1">
        <f ca="1"/>
        <v>0.77700000000000058</v>
      </c>
      <c r="L187" s="1">
        <f ca="1"/>
        <v>0.85360000000000269</v>
      </c>
      <c r="M187">
        <f ca="1"/>
        <v>0.97779999999995493</v>
      </c>
      <c r="N187">
        <f ca="1"/>
        <v>0.94960000000000222</v>
      </c>
      <c r="O187">
        <f ca="1"/>
        <v>0.91760000000000341</v>
      </c>
      <c r="P187">
        <f ca="1"/>
        <v>0.88320000000000032</v>
      </c>
      <c r="Q187">
        <f ca="1"/>
        <v>0.85299999999999809</v>
      </c>
      <c r="R187">
        <f ca="1"/>
        <v>0.82189999999999874</v>
      </c>
      <c r="S187">
        <f ca="1"/>
        <v>0.79259999999999875</v>
      </c>
      <c r="T187">
        <f ca="1"/>
        <v>0.76209999999999933</v>
      </c>
      <c r="U187">
        <f ca="1"/>
        <v>0.71979999999999955</v>
      </c>
      <c r="V187">
        <f ca="1"/>
        <v>0.69789999999999941</v>
      </c>
      <c r="W187">
        <f ca="1"/>
        <v>0.65719999999999945</v>
      </c>
      <c r="Y187" s="5">
        <v>26226</v>
      </c>
      <c r="Z187" s="1">
        <v>-1.3056764515232855E-2</v>
      </c>
    </row>
    <row r="188" spans="2:26" x14ac:dyDescent="0.5">
      <c r="B188">
        <f ca="1"/>
        <v>179</v>
      </c>
      <c r="C188" s="1">
        <f ca="1"/>
        <v>0.36820000000000008</v>
      </c>
      <c r="D188" s="1">
        <f ca="1"/>
        <v>0.41200000000000003</v>
      </c>
      <c r="E188" s="1">
        <f ca="1"/>
        <v>0.44980000000000003</v>
      </c>
      <c r="F188" s="1">
        <f ca="1"/>
        <v>0.50330000000000019</v>
      </c>
      <c r="G188" s="1">
        <f ca="1"/>
        <v>0.55510000000000104</v>
      </c>
      <c r="H188" s="1">
        <f ca="1"/>
        <v>0.60140000000000005</v>
      </c>
      <c r="I188" s="1">
        <f ca="1"/>
        <v>0.67029999999999901</v>
      </c>
      <c r="J188" s="1">
        <f ca="1"/>
        <v>0.72549999999999848</v>
      </c>
      <c r="K188" s="1">
        <f ca="1"/>
        <v>0.77770000000000061</v>
      </c>
      <c r="L188" s="1">
        <f ca="1"/>
        <v>0.85390000000000266</v>
      </c>
      <c r="M188">
        <f ca="1"/>
        <v>0.97789999999995492</v>
      </c>
      <c r="N188">
        <f ca="1"/>
        <v>0.9498000000000022</v>
      </c>
      <c r="O188">
        <f ca="1"/>
        <v>0.91790000000000338</v>
      </c>
      <c r="P188">
        <f ca="1"/>
        <v>0.8834000000000003</v>
      </c>
      <c r="Q188">
        <f ca="1"/>
        <v>0.85359999999999814</v>
      </c>
      <c r="R188">
        <f ca="1"/>
        <v>0.82259999999999878</v>
      </c>
      <c r="S188">
        <f ca="1"/>
        <v>0.79349999999999876</v>
      </c>
      <c r="T188">
        <f ca="1"/>
        <v>0.76319999999999932</v>
      </c>
      <c r="U188">
        <f ca="1"/>
        <v>0.72069999999999956</v>
      </c>
      <c r="V188">
        <f ca="1"/>
        <v>0.69979999999999942</v>
      </c>
      <c r="W188">
        <f ca="1"/>
        <v>0.65889999999999949</v>
      </c>
      <c r="Y188" s="5">
        <v>26227</v>
      </c>
      <c r="Z188" s="1">
        <v>2.8147870144490383E-4</v>
      </c>
    </row>
    <row r="189" spans="2:26" x14ac:dyDescent="0.5">
      <c r="B189">
        <f ca="1"/>
        <v>180</v>
      </c>
      <c r="C189" s="1">
        <f ca="1"/>
        <v>0.36930000000000007</v>
      </c>
      <c r="D189" s="1">
        <f ca="1"/>
        <v>0.41310000000000002</v>
      </c>
      <c r="E189" s="1">
        <f ca="1"/>
        <v>0.45060000000000006</v>
      </c>
      <c r="F189" s="1">
        <f ca="1"/>
        <v>0.50430000000000019</v>
      </c>
      <c r="G189" s="1">
        <f ca="1"/>
        <v>0.55610000000000104</v>
      </c>
      <c r="H189" s="1">
        <f ca="1"/>
        <v>0.60230000000000006</v>
      </c>
      <c r="I189" s="1">
        <f ca="1"/>
        <v>0.67089999999999905</v>
      </c>
      <c r="J189" s="1">
        <f ca="1"/>
        <v>0.72579999999999845</v>
      </c>
      <c r="K189" s="1">
        <f ca="1"/>
        <v>0.77820000000000056</v>
      </c>
      <c r="L189" s="1">
        <f ca="1"/>
        <v>0.85390000000000266</v>
      </c>
      <c r="M189">
        <f ca="1"/>
        <v>0.97789999999995492</v>
      </c>
      <c r="N189">
        <f ca="1"/>
        <v>0.95030000000000214</v>
      </c>
      <c r="O189">
        <f ca="1"/>
        <v>0.91830000000000334</v>
      </c>
      <c r="P189">
        <f ca="1"/>
        <v>0.88370000000000026</v>
      </c>
      <c r="Q189">
        <f ca="1"/>
        <v>0.85419999999999818</v>
      </c>
      <c r="R189">
        <f ca="1"/>
        <v>0.82329999999999881</v>
      </c>
      <c r="S189">
        <f ca="1"/>
        <v>0.79399999999999871</v>
      </c>
      <c r="T189">
        <f ca="1"/>
        <v>0.76399999999999935</v>
      </c>
      <c r="U189">
        <f ca="1"/>
        <v>0.72189999999999954</v>
      </c>
      <c r="V189">
        <f ca="1"/>
        <v>0.70159999999999945</v>
      </c>
      <c r="W189">
        <f ca="1"/>
        <v>0.66019999999999945</v>
      </c>
      <c r="Y189" s="5">
        <v>26228</v>
      </c>
      <c r="Z189" s="1">
        <v>1.7821967920457205E-3</v>
      </c>
    </row>
    <row r="190" spans="2:26" x14ac:dyDescent="0.5">
      <c r="B190">
        <f ca="1"/>
        <v>181</v>
      </c>
      <c r="C190" s="1">
        <f ca="1"/>
        <v>0.37050000000000005</v>
      </c>
      <c r="D190" s="1">
        <f ca="1"/>
        <v>0.41370000000000001</v>
      </c>
      <c r="E190" s="1">
        <f ca="1"/>
        <v>0.45160000000000006</v>
      </c>
      <c r="F190" s="1">
        <f ca="1"/>
        <v>0.5052000000000002</v>
      </c>
      <c r="G190" s="1">
        <f ca="1"/>
        <v>0.55690000000000106</v>
      </c>
      <c r="H190" s="1">
        <f ca="1"/>
        <v>0.6028</v>
      </c>
      <c r="I190" s="1">
        <f ca="1"/>
        <v>0.67119999999999902</v>
      </c>
      <c r="J190" s="1">
        <f ca="1"/>
        <v>0.72599999999999842</v>
      </c>
      <c r="K190" s="1">
        <f ca="1"/>
        <v>0.77830000000000055</v>
      </c>
      <c r="L190" s="1">
        <f ca="1"/>
        <v>0.85400000000000265</v>
      </c>
      <c r="M190">
        <f ca="1"/>
        <v>0.97789999999995492</v>
      </c>
      <c r="N190">
        <f ca="1"/>
        <v>0.95060000000000211</v>
      </c>
      <c r="O190">
        <f ca="1"/>
        <v>0.91870000000000329</v>
      </c>
      <c r="P190">
        <f ca="1"/>
        <v>0.88470000000000026</v>
      </c>
      <c r="Q190">
        <f ca="1"/>
        <v>0.85449999999999815</v>
      </c>
      <c r="R190">
        <f ca="1"/>
        <v>0.82359999999999878</v>
      </c>
      <c r="S190">
        <f ca="1"/>
        <v>0.79469999999999874</v>
      </c>
      <c r="T190">
        <f ca="1"/>
        <v>0.76509999999999934</v>
      </c>
      <c r="U190">
        <f ca="1"/>
        <v>0.72369999999999957</v>
      </c>
      <c r="V190">
        <f ca="1"/>
        <v>0.70249999999999946</v>
      </c>
      <c r="W190">
        <f ca="1"/>
        <v>0.66099999999999948</v>
      </c>
      <c r="Y190" s="5">
        <v>26231</v>
      </c>
      <c r="Z190" s="1">
        <v>-4.7752808988763551E-3</v>
      </c>
    </row>
    <row r="191" spans="2:26" x14ac:dyDescent="0.5">
      <c r="B191">
        <f ca="1"/>
        <v>182</v>
      </c>
      <c r="C191" s="1">
        <f ca="1"/>
        <v>0.37180000000000007</v>
      </c>
      <c r="D191" s="1">
        <f ca="1"/>
        <v>0.41450000000000004</v>
      </c>
      <c r="E191" s="1">
        <f ca="1"/>
        <v>0.45210000000000006</v>
      </c>
      <c r="F191" s="1">
        <f ca="1"/>
        <v>0.50610000000000022</v>
      </c>
      <c r="G191" s="1">
        <f ca="1"/>
        <v>0.55770000000000108</v>
      </c>
      <c r="H191" s="1">
        <f ca="1"/>
        <v>0.60399999999999998</v>
      </c>
      <c r="I191" s="1">
        <f ca="1"/>
        <v>0.67179999999999906</v>
      </c>
      <c r="J191" s="1">
        <f ca="1"/>
        <v>0.72629999999999839</v>
      </c>
      <c r="K191" s="1">
        <f ca="1"/>
        <v>0.77860000000000051</v>
      </c>
      <c r="L191" s="1">
        <f ca="1"/>
        <v>0.8544000000000026</v>
      </c>
      <c r="M191">
        <f ca="1"/>
        <v>0.97819999999995488</v>
      </c>
      <c r="N191">
        <f ca="1"/>
        <v>0.95060000000000211</v>
      </c>
      <c r="O191">
        <f ca="1"/>
        <v>0.91900000000000326</v>
      </c>
      <c r="P191">
        <f ca="1"/>
        <v>0.88470000000000026</v>
      </c>
      <c r="Q191">
        <f ca="1"/>
        <v>0.85469999999999813</v>
      </c>
      <c r="R191">
        <f ca="1"/>
        <v>0.82399999999999873</v>
      </c>
      <c r="S191">
        <f ca="1"/>
        <v>0.79549999999999876</v>
      </c>
      <c r="T191">
        <f ca="1"/>
        <v>0.76559999999999928</v>
      </c>
      <c r="U191">
        <f ca="1"/>
        <v>0.7253999999999996</v>
      </c>
      <c r="V191">
        <f ca="1"/>
        <v>0.70349999999999946</v>
      </c>
      <c r="W191">
        <f ca="1"/>
        <v>0.66149999999999942</v>
      </c>
      <c r="Y191" s="5">
        <v>26232</v>
      </c>
      <c r="Z191" s="1">
        <v>-5.6449336720294507E-3</v>
      </c>
    </row>
    <row r="192" spans="2:26" x14ac:dyDescent="0.5">
      <c r="B192">
        <f ca="1"/>
        <v>183</v>
      </c>
      <c r="C192" s="1">
        <f ca="1"/>
        <v>0.37270000000000009</v>
      </c>
      <c r="D192" s="1">
        <f ca="1"/>
        <v>0.41560000000000002</v>
      </c>
      <c r="E192" s="1">
        <f ca="1"/>
        <v>0.45280000000000004</v>
      </c>
      <c r="F192" s="1">
        <f ca="1"/>
        <v>0.50710000000000022</v>
      </c>
      <c r="G192" s="1">
        <f ca="1"/>
        <v>0.55820000000000103</v>
      </c>
      <c r="H192" s="1">
        <f ca="1"/>
        <v>0.60460000000000003</v>
      </c>
      <c r="I192" s="1">
        <f ca="1"/>
        <v>0.6724999999999991</v>
      </c>
      <c r="J192" s="1">
        <f ca="1"/>
        <v>0.72669999999999835</v>
      </c>
      <c r="K192" s="1">
        <f ca="1"/>
        <v>0.77910000000000046</v>
      </c>
      <c r="L192" s="1">
        <f ca="1"/>
        <v>0.85460000000000258</v>
      </c>
      <c r="M192">
        <f ca="1"/>
        <v>0.97819999999995488</v>
      </c>
      <c r="N192">
        <f ca="1"/>
        <v>0.95060000000000211</v>
      </c>
      <c r="O192">
        <f ca="1"/>
        <v>0.91910000000000325</v>
      </c>
      <c r="P192">
        <f ca="1"/>
        <v>0.8854000000000003</v>
      </c>
      <c r="Q192">
        <f ca="1"/>
        <v>0.85489999999999811</v>
      </c>
      <c r="R192">
        <f ca="1"/>
        <v>0.82469999999999877</v>
      </c>
      <c r="S192">
        <f ca="1"/>
        <v>0.79589999999999872</v>
      </c>
      <c r="T192">
        <f ca="1"/>
        <v>0.7663999999999993</v>
      </c>
      <c r="U192">
        <f ca="1"/>
        <v>0.72669999999999957</v>
      </c>
      <c r="V192">
        <f ca="1"/>
        <v>0.70439999999999947</v>
      </c>
      <c r="W192">
        <f ca="1"/>
        <v>0.66359999999999941</v>
      </c>
      <c r="Y192" s="5">
        <v>26233</v>
      </c>
      <c r="Z192" s="1">
        <v>-1.3340902639795593E-2</v>
      </c>
    </row>
    <row r="193" spans="2:26" x14ac:dyDescent="0.5">
      <c r="B193">
        <f ca="1"/>
        <v>184</v>
      </c>
      <c r="C193" s="1">
        <f ca="1"/>
        <v>0.3736000000000001</v>
      </c>
      <c r="D193" s="1">
        <f ca="1"/>
        <v>0.41640000000000005</v>
      </c>
      <c r="E193" s="1">
        <f ca="1"/>
        <v>0.45370000000000005</v>
      </c>
      <c r="F193" s="1">
        <f ca="1"/>
        <v>0.50770000000000026</v>
      </c>
      <c r="G193" s="1">
        <f ca="1"/>
        <v>0.55890000000000106</v>
      </c>
      <c r="H193" s="1">
        <f ca="1"/>
        <v>0.60499999999999998</v>
      </c>
      <c r="I193" s="1">
        <f ca="1"/>
        <v>0.67299999999999904</v>
      </c>
      <c r="J193" s="1">
        <f ca="1"/>
        <v>0.72679999999999834</v>
      </c>
      <c r="K193" s="1">
        <f ca="1"/>
        <v>0.77950000000000041</v>
      </c>
      <c r="L193" s="1">
        <f ca="1"/>
        <v>0.85490000000000255</v>
      </c>
      <c r="M193">
        <f ca="1"/>
        <v>0.97819999999995488</v>
      </c>
      <c r="N193">
        <f ca="1"/>
        <v>0.9507000000000021</v>
      </c>
      <c r="O193">
        <f ca="1"/>
        <v>0.91940000000000321</v>
      </c>
      <c r="P193">
        <f ca="1"/>
        <v>0.88560000000000028</v>
      </c>
      <c r="Q193">
        <f ca="1"/>
        <v>0.85549999999999815</v>
      </c>
      <c r="R193">
        <f ca="1"/>
        <v>0.82579999999999876</v>
      </c>
      <c r="S193">
        <f ca="1"/>
        <v>0.79679999999999873</v>
      </c>
      <c r="T193">
        <f ca="1"/>
        <v>0.76709999999999934</v>
      </c>
      <c r="U193">
        <f ca="1"/>
        <v>0.72769999999999957</v>
      </c>
      <c r="V193">
        <f ca="1"/>
        <v>0.70539999999999947</v>
      </c>
      <c r="W193">
        <f ca="1"/>
        <v>0.66479999999999939</v>
      </c>
      <c r="Y193" s="5">
        <v>26234</v>
      </c>
      <c r="Z193" s="1">
        <v>2.1097046413502962E-3</v>
      </c>
    </row>
    <row r="194" spans="2:26" x14ac:dyDescent="0.5">
      <c r="B194">
        <f ca="1"/>
        <v>185</v>
      </c>
      <c r="C194" s="1">
        <f ca="1"/>
        <v>0.3741000000000001</v>
      </c>
      <c r="D194" s="1">
        <f ca="1"/>
        <v>0.41730000000000006</v>
      </c>
      <c r="E194" s="1">
        <f ca="1"/>
        <v>0.45450000000000007</v>
      </c>
      <c r="F194" s="1">
        <f ca="1"/>
        <v>0.50900000000000023</v>
      </c>
      <c r="G194" s="1">
        <f ca="1"/>
        <v>0.5596000000000011</v>
      </c>
      <c r="H194" s="1">
        <f ca="1"/>
        <v>0.60570000000000002</v>
      </c>
      <c r="I194" s="1">
        <f ca="1"/>
        <v>0.673399999999999</v>
      </c>
      <c r="J194" s="1">
        <f ca="1"/>
        <v>0.72719999999999829</v>
      </c>
      <c r="K194" s="1">
        <f ca="1"/>
        <v>0.77980000000000038</v>
      </c>
      <c r="L194" s="1">
        <f ca="1"/>
        <v>0.85490000000000255</v>
      </c>
      <c r="M194">
        <f ca="1"/>
        <v>0.97819999999995488</v>
      </c>
      <c r="N194">
        <f ca="1"/>
        <v>0.95080000000000209</v>
      </c>
      <c r="O194">
        <f ca="1"/>
        <v>0.92010000000000325</v>
      </c>
      <c r="P194">
        <f ca="1"/>
        <v>0.88660000000000028</v>
      </c>
      <c r="Q194">
        <f ca="1"/>
        <v>0.85589999999999811</v>
      </c>
      <c r="R194">
        <f ca="1"/>
        <v>0.8263999999999988</v>
      </c>
      <c r="S194">
        <f ca="1"/>
        <v>0.79819999999999869</v>
      </c>
      <c r="T194">
        <f ca="1"/>
        <v>0.76799999999999935</v>
      </c>
      <c r="U194">
        <f ca="1"/>
        <v>0.72889999999999955</v>
      </c>
      <c r="V194">
        <f ca="1"/>
        <v>0.70609999999999951</v>
      </c>
      <c r="W194">
        <f ca="1"/>
        <v>0.66589999999999938</v>
      </c>
      <c r="Y194" s="5">
        <v>26235</v>
      </c>
      <c r="Z194" s="1">
        <v>5.7416267942582699E-3</v>
      </c>
    </row>
    <row r="195" spans="2:26" x14ac:dyDescent="0.5">
      <c r="B195">
        <f ca="1"/>
        <v>186</v>
      </c>
      <c r="C195" s="1">
        <f ca="1"/>
        <v>0.37490000000000012</v>
      </c>
      <c r="D195" s="1">
        <f ca="1"/>
        <v>0.41790000000000005</v>
      </c>
      <c r="E195" s="1">
        <f ca="1"/>
        <v>0.45520000000000005</v>
      </c>
      <c r="F195" s="1">
        <f ca="1"/>
        <v>0.50990000000000024</v>
      </c>
      <c r="G195" s="1">
        <f ca="1"/>
        <v>0.56000000000000105</v>
      </c>
      <c r="H195" s="1">
        <f ca="1"/>
        <v>0.60619999999999996</v>
      </c>
      <c r="I195" s="1">
        <f ca="1"/>
        <v>0.67409999999999903</v>
      </c>
      <c r="J195" s="1">
        <f ca="1"/>
        <v>0.72789999999999833</v>
      </c>
      <c r="K195" s="1">
        <f ca="1"/>
        <v>0.78020000000000034</v>
      </c>
      <c r="L195" s="1">
        <f ca="1"/>
        <v>0.85500000000000254</v>
      </c>
      <c r="M195">
        <f ca="1"/>
        <v>0.97819999999995488</v>
      </c>
      <c r="N195">
        <f ca="1"/>
        <v>0.95110000000000205</v>
      </c>
      <c r="O195">
        <f ca="1"/>
        <v>0.92040000000000322</v>
      </c>
      <c r="P195">
        <f ca="1"/>
        <v>0.88690000000000024</v>
      </c>
      <c r="Q195">
        <f ca="1"/>
        <v>0.85629999999999806</v>
      </c>
      <c r="R195">
        <f ca="1"/>
        <v>0.82719999999999883</v>
      </c>
      <c r="S195">
        <f ca="1"/>
        <v>0.79919999999999869</v>
      </c>
      <c r="T195">
        <f ca="1"/>
        <v>0.76919999999999933</v>
      </c>
      <c r="U195">
        <f ca="1"/>
        <v>0.72959999999999958</v>
      </c>
      <c r="V195">
        <f ca="1"/>
        <v>0.7071999999999995</v>
      </c>
      <c r="W195">
        <f ca="1"/>
        <v>0.66679999999999939</v>
      </c>
      <c r="Y195" s="5">
        <v>26238</v>
      </c>
      <c r="Z195" s="1">
        <v>-1.3415794481446253E-2</v>
      </c>
    </row>
    <row r="196" spans="2:26" x14ac:dyDescent="0.5">
      <c r="B196">
        <f ca="1"/>
        <v>187</v>
      </c>
      <c r="C196" s="1">
        <f ca="1"/>
        <v>0.37600000000000011</v>
      </c>
      <c r="D196" s="1">
        <f ca="1"/>
        <v>0.41900000000000004</v>
      </c>
      <c r="E196" s="1">
        <f ca="1"/>
        <v>0.45600000000000007</v>
      </c>
      <c r="F196" s="1">
        <f ca="1"/>
        <v>0.51050000000000029</v>
      </c>
      <c r="G196" s="1">
        <f ca="1"/>
        <v>0.56080000000000108</v>
      </c>
      <c r="H196" s="1">
        <f ca="1"/>
        <v>0.60680000000000001</v>
      </c>
      <c r="I196" s="1">
        <f ca="1"/>
        <v>0.67469999999999908</v>
      </c>
      <c r="J196" s="1">
        <f ca="1"/>
        <v>0.72859999999999836</v>
      </c>
      <c r="K196" s="1">
        <f ca="1"/>
        <v>0.7805000000000003</v>
      </c>
      <c r="L196" s="1">
        <f ca="1"/>
        <v>0.8553000000000025</v>
      </c>
      <c r="M196">
        <f ca="1"/>
        <v>0.97819999999995488</v>
      </c>
      <c r="N196">
        <f ca="1"/>
        <v>0.95120000000000204</v>
      </c>
      <c r="O196">
        <f ca="1"/>
        <v>0.92100000000000326</v>
      </c>
      <c r="P196">
        <f ca="1"/>
        <v>0.88720000000000021</v>
      </c>
      <c r="Q196">
        <f ca="1"/>
        <v>0.85729999999999806</v>
      </c>
      <c r="R196">
        <f ca="1"/>
        <v>0.82789999999999886</v>
      </c>
      <c r="S196">
        <f ca="1"/>
        <v>0.79949999999999866</v>
      </c>
      <c r="T196">
        <f ca="1"/>
        <v>0.76989999999999936</v>
      </c>
      <c r="U196">
        <f ca="1"/>
        <v>0.73069999999999957</v>
      </c>
      <c r="V196">
        <f ca="1"/>
        <v>0.70809999999999951</v>
      </c>
      <c r="W196">
        <f ca="1"/>
        <v>0.66739999999999944</v>
      </c>
      <c r="Y196" s="5">
        <v>26239</v>
      </c>
      <c r="Z196" s="1">
        <v>-1.446619731893084E-3</v>
      </c>
    </row>
    <row r="197" spans="2:26" x14ac:dyDescent="0.5">
      <c r="B197">
        <f ca="1"/>
        <v>188</v>
      </c>
      <c r="C197" s="1">
        <f ca="1"/>
        <v>0.3771000000000001</v>
      </c>
      <c r="D197" s="1">
        <f ca="1"/>
        <v>0.41950000000000004</v>
      </c>
      <c r="E197" s="1">
        <f ca="1"/>
        <v>0.4573000000000001</v>
      </c>
      <c r="F197" s="1">
        <f ca="1"/>
        <v>0.51110000000000033</v>
      </c>
      <c r="G197" s="1">
        <f ca="1"/>
        <v>0.5616000000000011</v>
      </c>
      <c r="H197" s="1">
        <f ca="1"/>
        <v>0.60740000000000005</v>
      </c>
      <c r="I197" s="1">
        <f ca="1"/>
        <v>0.67529999999999912</v>
      </c>
      <c r="J197" s="1">
        <f ca="1"/>
        <v>0.72899999999999832</v>
      </c>
      <c r="K197" s="1">
        <f ca="1"/>
        <v>0.78060000000000029</v>
      </c>
      <c r="L197" s="1">
        <f ca="1"/>
        <v>0.85540000000000249</v>
      </c>
      <c r="M197">
        <f ca="1"/>
        <v>0.97819999999995488</v>
      </c>
      <c r="N197">
        <f ca="1"/>
        <v>0.951600000000002</v>
      </c>
      <c r="O197">
        <f ca="1"/>
        <v>0.92140000000000322</v>
      </c>
      <c r="P197">
        <f ca="1"/>
        <v>0.88780000000000026</v>
      </c>
      <c r="Q197">
        <f ca="1"/>
        <v>0.8579999999999981</v>
      </c>
      <c r="R197">
        <f ca="1"/>
        <v>0.82829999999999881</v>
      </c>
      <c r="S197">
        <f ca="1"/>
        <v>0.80059999999999865</v>
      </c>
      <c r="T197">
        <f ca="1"/>
        <v>0.77089999999999936</v>
      </c>
      <c r="U197">
        <f ca="1"/>
        <v>0.73149999999999959</v>
      </c>
      <c r="V197">
        <f ca="1"/>
        <v>0.70869999999999955</v>
      </c>
      <c r="W197">
        <f ca="1"/>
        <v>0.66839999999999944</v>
      </c>
      <c r="Y197" s="5">
        <v>26240</v>
      </c>
      <c r="Z197" s="1">
        <v>1.4197411628356083E-2</v>
      </c>
    </row>
    <row r="198" spans="2:26" x14ac:dyDescent="0.5">
      <c r="B198">
        <f ca="1"/>
        <v>189</v>
      </c>
      <c r="C198" s="1">
        <f ca="1"/>
        <v>0.37770000000000009</v>
      </c>
      <c r="D198" s="1">
        <f ca="1"/>
        <v>0.42090000000000005</v>
      </c>
      <c r="E198" s="1">
        <f ca="1"/>
        <v>0.45870000000000011</v>
      </c>
      <c r="F198" s="1">
        <f ca="1"/>
        <v>0.51220000000000032</v>
      </c>
      <c r="G198" s="1">
        <f ca="1"/>
        <v>0.56220000000000114</v>
      </c>
      <c r="H198" s="1">
        <f ca="1"/>
        <v>0.60810000000000008</v>
      </c>
      <c r="I198" s="1">
        <f ca="1"/>
        <v>0.67579999999999907</v>
      </c>
      <c r="J198" s="1">
        <f ca="1"/>
        <v>0.72929999999999828</v>
      </c>
      <c r="K198" s="1">
        <f ca="1"/>
        <v>0.78080000000000027</v>
      </c>
      <c r="L198" s="1">
        <f ca="1"/>
        <v>0.85560000000000247</v>
      </c>
      <c r="M198">
        <f ca="1"/>
        <v>0.97839999999995486</v>
      </c>
      <c r="N198">
        <f ca="1"/>
        <v>0.95170000000000199</v>
      </c>
      <c r="O198">
        <f ca="1"/>
        <v>0.92140000000000322</v>
      </c>
      <c r="P198">
        <f ca="1"/>
        <v>0.88800000000000023</v>
      </c>
      <c r="Q198">
        <f ca="1"/>
        <v>0.85869999999999813</v>
      </c>
      <c r="R198">
        <f ca="1"/>
        <v>0.82879999999999876</v>
      </c>
      <c r="S198">
        <f ca="1"/>
        <v>0.80169999999999864</v>
      </c>
      <c r="T198">
        <f ca="1"/>
        <v>0.7715999999999994</v>
      </c>
      <c r="U198">
        <f ca="1"/>
        <v>0.73239999999999961</v>
      </c>
      <c r="V198">
        <f ca="1"/>
        <v>0.70949999999999958</v>
      </c>
      <c r="W198">
        <f ca="1"/>
        <v>0.66929999999999945</v>
      </c>
      <c r="Y198" s="5">
        <v>26241</v>
      </c>
      <c r="Z198" s="1">
        <v>5.2375964193887015E-3</v>
      </c>
    </row>
    <row r="199" spans="2:26" x14ac:dyDescent="0.5">
      <c r="B199">
        <f ca="1"/>
        <v>190</v>
      </c>
      <c r="C199" s="1">
        <f ca="1"/>
        <v>0.37880000000000008</v>
      </c>
      <c r="D199" s="1">
        <f ca="1"/>
        <v>0.42180000000000006</v>
      </c>
      <c r="E199" s="1">
        <f ca="1"/>
        <v>0.45950000000000013</v>
      </c>
      <c r="F199" s="1">
        <f ca="1"/>
        <v>0.51290000000000036</v>
      </c>
      <c r="G199" s="1">
        <f ca="1"/>
        <v>0.56270000000000109</v>
      </c>
      <c r="H199" s="1">
        <f ca="1"/>
        <v>0.60860000000000003</v>
      </c>
      <c r="I199" s="1">
        <f ca="1"/>
        <v>0.67599999999999905</v>
      </c>
      <c r="J199" s="1">
        <f ca="1"/>
        <v>0.72969999999999824</v>
      </c>
      <c r="K199" s="1">
        <f ca="1"/>
        <v>0.78130000000000022</v>
      </c>
      <c r="L199" s="1">
        <f ca="1"/>
        <v>0.85600000000000243</v>
      </c>
      <c r="M199">
        <f ca="1"/>
        <v>0.97849999999995485</v>
      </c>
      <c r="N199">
        <f ca="1"/>
        <v>0.95200000000000196</v>
      </c>
      <c r="O199">
        <f ca="1"/>
        <v>0.92200000000000326</v>
      </c>
      <c r="P199">
        <f ca="1"/>
        <v>0.88890000000000025</v>
      </c>
      <c r="Q199">
        <f ca="1"/>
        <v>0.85939999999999817</v>
      </c>
      <c r="R199">
        <f ca="1"/>
        <v>0.82969999999999877</v>
      </c>
      <c r="S199">
        <f ca="1"/>
        <v>0.80229999999999868</v>
      </c>
      <c r="T199">
        <f ca="1"/>
        <v>0.7725999999999994</v>
      </c>
      <c r="U199">
        <f ca="1"/>
        <v>0.73319999999999963</v>
      </c>
      <c r="V199">
        <f ca="1"/>
        <v>0.71049999999999958</v>
      </c>
      <c r="W199">
        <f ca="1"/>
        <v>0.67069999999999941</v>
      </c>
      <c r="Y199" s="5">
        <v>26242</v>
      </c>
      <c r="Z199" s="1">
        <v>-9.473285335355186E-4</v>
      </c>
    </row>
    <row r="200" spans="2:26" x14ac:dyDescent="0.5">
      <c r="B200">
        <f ca="1"/>
        <v>191</v>
      </c>
      <c r="C200" s="1">
        <f ca="1"/>
        <v>0.37940000000000007</v>
      </c>
      <c r="D200" s="1">
        <f ca="1"/>
        <v>0.42270000000000008</v>
      </c>
      <c r="E200" s="1">
        <f ca="1"/>
        <v>0.46170000000000011</v>
      </c>
      <c r="F200" s="1">
        <f ca="1"/>
        <v>0.51370000000000038</v>
      </c>
      <c r="G200" s="1">
        <f ca="1"/>
        <v>0.56420000000000103</v>
      </c>
      <c r="H200" s="1">
        <f ca="1"/>
        <v>0.60899999999999999</v>
      </c>
      <c r="I200" s="1">
        <f ca="1"/>
        <v>0.67649999999999899</v>
      </c>
      <c r="J200" s="1">
        <f ca="1"/>
        <v>0.72979999999999823</v>
      </c>
      <c r="K200" s="1">
        <f ca="1"/>
        <v>0.78150000000000019</v>
      </c>
      <c r="L200" s="1">
        <f ca="1"/>
        <v>0.85610000000000241</v>
      </c>
      <c r="M200">
        <f ca="1"/>
        <v>0.97869999999995483</v>
      </c>
      <c r="N200">
        <f ca="1"/>
        <v>0.95200000000000196</v>
      </c>
      <c r="O200">
        <f ca="1"/>
        <v>0.92210000000000325</v>
      </c>
      <c r="P200">
        <f ca="1"/>
        <v>0.88980000000000026</v>
      </c>
      <c r="Q200">
        <f ca="1"/>
        <v>0.85999999999999821</v>
      </c>
      <c r="R200">
        <f ca="1"/>
        <v>0.83029999999999882</v>
      </c>
      <c r="S200">
        <f ca="1"/>
        <v>0.80279999999999863</v>
      </c>
      <c r="T200">
        <f ca="1"/>
        <v>0.77319999999999944</v>
      </c>
      <c r="U200">
        <f ca="1"/>
        <v>0.73439999999999961</v>
      </c>
      <c r="V200">
        <f ca="1"/>
        <v>0.71169999999999956</v>
      </c>
      <c r="W200">
        <f ca="1"/>
        <v>0.67199999999999938</v>
      </c>
      <c r="Y200" s="5">
        <v>26245</v>
      </c>
      <c r="Z200" s="1">
        <v>-2.8446804475623644E-4</v>
      </c>
    </row>
    <row r="201" spans="2:26" x14ac:dyDescent="0.5">
      <c r="B201">
        <f ca="1"/>
        <v>192</v>
      </c>
      <c r="C201" s="1">
        <f ca="1"/>
        <v>0.38040000000000007</v>
      </c>
      <c r="D201" s="1">
        <f ca="1"/>
        <v>0.42340000000000005</v>
      </c>
      <c r="E201" s="1">
        <f ca="1"/>
        <v>0.4623000000000001</v>
      </c>
      <c r="F201" s="1">
        <f ca="1"/>
        <v>0.51470000000000038</v>
      </c>
      <c r="G201" s="1">
        <f ca="1"/>
        <v>0.56470000000000098</v>
      </c>
      <c r="H201" s="1">
        <f ca="1"/>
        <v>0.60970000000000002</v>
      </c>
      <c r="I201" s="1">
        <f ca="1"/>
        <v>0.67719999999999902</v>
      </c>
      <c r="J201" s="1">
        <f ca="1"/>
        <v>0.72999999999999821</v>
      </c>
      <c r="K201" s="1">
        <f ca="1"/>
        <v>0.78160000000000018</v>
      </c>
      <c r="L201" s="1">
        <f ca="1"/>
        <v>0.8562000000000024</v>
      </c>
      <c r="M201">
        <f ca="1"/>
        <v>0.97869999999995483</v>
      </c>
      <c r="N201">
        <f ca="1"/>
        <v>0.95240000000000191</v>
      </c>
      <c r="O201">
        <f ca="1"/>
        <v>0.92230000000000323</v>
      </c>
      <c r="P201">
        <f ca="1"/>
        <v>0.89020000000000021</v>
      </c>
      <c r="Q201">
        <f ca="1"/>
        <v>0.86049999999999816</v>
      </c>
      <c r="R201">
        <f ca="1"/>
        <v>0.83089999999999886</v>
      </c>
      <c r="S201">
        <f ca="1"/>
        <v>0.80389999999999862</v>
      </c>
      <c r="T201">
        <f ca="1"/>
        <v>0.77409999999999946</v>
      </c>
      <c r="U201">
        <f ca="1"/>
        <v>0.73559999999999959</v>
      </c>
      <c r="V201">
        <f ca="1"/>
        <v>0.71279999999999955</v>
      </c>
      <c r="W201">
        <f ca="1"/>
        <v>0.67359999999999942</v>
      </c>
      <c r="Y201" s="5">
        <v>26246</v>
      </c>
      <c r="Z201" s="1">
        <v>2.7506402352270864E-3</v>
      </c>
    </row>
    <row r="202" spans="2:26" x14ac:dyDescent="0.5">
      <c r="B202">
        <f ca="1"/>
        <v>193</v>
      </c>
      <c r="C202" s="1">
        <f ca="1"/>
        <v>0.38140000000000007</v>
      </c>
      <c r="D202" s="1">
        <f ca="1"/>
        <v>0.42480000000000007</v>
      </c>
      <c r="E202" s="1">
        <f ca="1"/>
        <v>0.46350000000000008</v>
      </c>
      <c r="F202" s="1">
        <f ca="1"/>
        <v>0.51560000000000039</v>
      </c>
      <c r="G202" s="1">
        <f ca="1"/>
        <v>0.56530000000000102</v>
      </c>
      <c r="H202" s="1">
        <f ca="1"/>
        <v>0.61019999999999996</v>
      </c>
      <c r="I202" s="1">
        <f ca="1"/>
        <v>0.67759999999999898</v>
      </c>
      <c r="J202" s="1">
        <f ca="1"/>
        <v>0.73059999999999825</v>
      </c>
      <c r="K202" s="1">
        <f ca="1"/>
        <v>0.78220000000000023</v>
      </c>
      <c r="L202" s="1">
        <f ca="1"/>
        <v>0.85630000000000239</v>
      </c>
      <c r="M202">
        <f ca="1"/>
        <v>0.97879999999995482</v>
      </c>
      <c r="N202">
        <f ca="1"/>
        <v>0.9525000000000019</v>
      </c>
      <c r="O202">
        <f ca="1"/>
        <v>0.92280000000000317</v>
      </c>
      <c r="P202">
        <f ca="1"/>
        <v>0.89080000000000026</v>
      </c>
      <c r="Q202">
        <f ca="1"/>
        <v>0.86089999999999811</v>
      </c>
      <c r="R202">
        <f ca="1"/>
        <v>0.83189999999999886</v>
      </c>
      <c r="S202">
        <f ca="1"/>
        <v>0.80489999999999862</v>
      </c>
      <c r="T202">
        <f ca="1"/>
        <v>0.77509999999999946</v>
      </c>
      <c r="U202">
        <f ca="1"/>
        <v>0.73629999999999962</v>
      </c>
      <c r="V202">
        <f ca="1"/>
        <v>0.71399999999999952</v>
      </c>
      <c r="W202">
        <f ca="1"/>
        <v>0.67509999999999937</v>
      </c>
      <c r="Y202" s="5">
        <v>26247</v>
      </c>
      <c r="Z202" s="1">
        <v>-8.1346954218690648E-3</v>
      </c>
    </row>
    <row r="203" spans="2:26" x14ac:dyDescent="0.5">
      <c r="B203">
        <f ca="1"/>
        <v>194</v>
      </c>
      <c r="C203" s="1">
        <f ca="1"/>
        <v>0.38240000000000007</v>
      </c>
      <c r="D203" s="1">
        <f ca="1"/>
        <v>0.42550000000000004</v>
      </c>
      <c r="E203" s="1">
        <f ca="1"/>
        <v>0.46400000000000008</v>
      </c>
      <c r="F203" s="1">
        <f ca="1"/>
        <v>0.51710000000000034</v>
      </c>
      <c r="G203" s="1">
        <f ca="1"/>
        <v>0.56560000000000099</v>
      </c>
      <c r="H203" s="1">
        <f ca="1"/>
        <v>0.61049999999999993</v>
      </c>
      <c r="I203" s="1">
        <f ca="1"/>
        <v>0.67799999999999894</v>
      </c>
      <c r="J203" s="1">
        <f ca="1"/>
        <v>0.73089999999999822</v>
      </c>
      <c r="K203" s="1">
        <f ca="1"/>
        <v>0.78240000000000021</v>
      </c>
      <c r="L203" s="1">
        <f ca="1"/>
        <v>0.85660000000000236</v>
      </c>
      <c r="M203">
        <f ca="1"/>
        <v>0.97889999999995481</v>
      </c>
      <c r="N203">
        <f ca="1"/>
        <v>0.95290000000000186</v>
      </c>
      <c r="O203">
        <f ca="1"/>
        <v>0.92320000000000313</v>
      </c>
      <c r="P203">
        <f ca="1"/>
        <v>0.8913000000000002</v>
      </c>
      <c r="Q203">
        <f ca="1"/>
        <v>0.86149999999999816</v>
      </c>
      <c r="R203">
        <f ca="1"/>
        <v>0.83219999999999883</v>
      </c>
      <c r="S203">
        <f ca="1"/>
        <v>0.80539999999999856</v>
      </c>
      <c r="T203">
        <f ca="1"/>
        <v>0.7756999999999995</v>
      </c>
      <c r="U203">
        <f ca="1"/>
        <v>0.73689999999999967</v>
      </c>
      <c r="V203">
        <f ca="1"/>
        <v>0.71529999999999949</v>
      </c>
      <c r="W203">
        <f ca="1"/>
        <v>0.67589999999999939</v>
      </c>
      <c r="Y203" s="5">
        <v>26248</v>
      </c>
      <c r="Z203" s="1">
        <v>-1.0680907877169576E-2</v>
      </c>
    </row>
    <row r="204" spans="2:26" x14ac:dyDescent="0.5">
      <c r="B204">
        <f ca="1"/>
        <v>195</v>
      </c>
      <c r="C204" s="1">
        <f ca="1"/>
        <v>0.38350000000000006</v>
      </c>
      <c r="D204" s="1">
        <f ca="1"/>
        <v>0.42660000000000003</v>
      </c>
      <c r="E204" s="1">
        <f ca="1"/>
        <v>0.46470000000000006</v>
      </c>
      <c r="F204" s="1">
        <f ca="1"/>
        <v>0.51790000000000036</v>
      </c>
      <c r="G204" s="1">
        <f ca="1"/>
        <v>0.56630000000000102</v>
      </c>
      <c r="H204" s="1">
        <f ca="1"/>
        <v>0.61089999999999989</v>
      </c>
      <c r="I204" s="1">
        <f ca="1"/>
        <v>0.67809999999999893</v>
      </c>
      <c r="J204" s="1">
        <f ca="1"/>
        <v>0.73119999999999818</v>
      </c>
      <c r="K204" s="1">
        <f ca="1"/>
        <v>0.78270000000000017</v>
      </c>
      <c r="L204" s="1">
        <f ca="1"/>
        <v>0.85690000000000233</v>
      </c>
      <c r="M204">
        <f ca="1"/>
        <v>0.97889999999995481</v>
      </c>
      <c r="N204">
        <f ca="1"/>
        <v>0.95320000000000182</v>
      </c>
      <c r="O204">
        <f ca="1"/>
        <v>0.9235000000000031</v>
      </c>
      <c r="P204">
        <f ca="1"/>
        <v>0.89150000000000018</v>
      </c>
      <c r="Q204">
        <f ca="1"/>
        <v>0.86179999999999812</v>
      </c>
      <c r="R204">
        <f ca="1"/>
        <v>0.83269999999999877</v>
      </c>
      <c r="S204">
        <f ca="1"/>
        <v>0.8060999999999986</v>
      </c>
      <c r="T204">
        <f ca="1"/>
        <v>0.77659999999999951</v>
      </c>
      <c r="U204">
        <f ca="1"/>
        <v>0.73819999999999963</v>
      </c>
      <c r="V204">
        <f ca="1"/>
        <v>0.71639999999999948</v>
      </c>
      <c r="W204">
        <f ca="1"/>
        <v>0.67709999999999937</v>
      </c>
      <c r="Y204" s="5">
        <v>26249</v>
      </c>
      <c r="Z204" s="1">
        <v>1.6387121650278669E-3</v>
      </c>
    </row>
    <row r="205" spans="2:26" x14ac:dyDescent="0.5">
      <c r="B205">
        <f ca="1"/>
        <v>196</v>
      </c>
      <c r="C205" s="1">
        <f ca="1"/>
        <v>0.38400000000000006</v>
      </c>
      <c r="D205" s="1">
        <f ca="1"/>
        <v>0.42720000000000002</v>
      </c>
      <c r="E205" s="1">
        <f ca="1"/>
        <v>0.46530000000000005</v>
      </c>
      <c r="F205" s="1">
        <f ca="1"/>
        <v>0.51850000000000041</v>
      </c>
      <c r="G205" s="1">
        <f ca="1"/>
        <v>0.56680000000000097</v>
      </c>
      <c r="H205" s="1">
        <f ca="1"/>
        <v>0.61149999999999993</v>
      </c>
      <c r="I205" s="1">
        <f ca="1"/>
        <v>0.67849999999999888</v>
      </c>
      <c r="J205" s="1">
        <f ca="1"/>
        <v>0.73199999999999821</v>
      </c>
      <c r="K205" s="1">
        <f ca="1"/>
        <v>0.7835000000000002</v>
      </c>
      <c r="L205" s="1">
        <f ca="1"/>
        <v>0.85700000000000232</v>
      </c>
      <c r="M205">
        <f ca="1"/>
        <v>0.97889999999995481</v>
      </c>
      <c r="N205">
        <f ca="1"/>
        <v>0.95330000000000181</v>
      </c>
      <c r="O205">
        <f ca="1"/>
        <v>0.92370000000000307</v>
      </c>
      <c r="P205">
        <f ca="1"/>
        <v>0.89180000000000015</v>
      </c>
      <c r="Q205">
        <f ca="1"/>
        <v>0.86239999999999817</v>
      </c>
      <c r="R205">
        <f ca="1"/>
        <v>0.83329999999999882</v>
      </c>
      <c r="S205">
        <f ca="1"/>
        <v>0.80729999999999857</v>
      </c>
      <c r="T205">
        <f ca="1"/>
        <v>0.7776999999999995</v>
      </c>
      <c r="U205">
        <f ca="1"/>
        <v>0.73929999999999962</v>
      </c>
      <c r="V205">
        <f ca="1"/>
        <v>0.71739999999999948</v>
      </c>
      <c r="W205">
        <f ca="1"/>
        <v>0.67849999999999933</v>
      </c>
      <c r="Y205" s="5">
        <v>26252</v>
      </c>
      <c r="Z205" s="1">
        <v>-4.5231450293523601E-3</v>
      </c>
    </row>
    <row r="206" spans="2:26" x14ac:dyDescent="0.5">
      <c r="B206">
        <f ca="1"/>
        <v>197</v>
      </c>
      <c r="C206" s="1">
        <f ca="1"/>
        <v>0.38450000000000006</v>
      </c>
      <c r="D206" s="1">
        <f ca="1"/>
        <v>0.42760000000000004</v>
      </c>
      <c r="E206" s="1">
        <f ca="1"/>
        <v>0.46580000000000005</v>
      </c>
      <c r="F206" s="1">
        <f ca="1"/>
        <v>0.51920000000000044</v>
      </c>
      <c r="G206" s="1">
        <f ca="1"/>
        <v>0.56710000000000094</v>
      </c>
      <c r="H206" s="1">
        <f ca="1"/>
        <v>0.61229999999999996</v>
      </c>
      <c r="I206" s="1">
        <f ca="1"/>
        <v>0.67889999999999884</v>
      </c>
      <c r="J206" s="1">
        <f ca="1"/>
        <v>0.73259999999999825</v>
      </c>
      <c r="K206" s="1">
        <f ca="1"/>
        <v>0.78380000000000016</v>
      </c>
      <c r="L206" s="1">
        <f ca="1"/>
        <v>0.85730000000000228</v>
      </c>
      <c r="M206">
        <f ca="1"/>
        <v>0.9789999999999548</v>
      </c>
      <c r="N206">
        <f ca="1"/>
        <v>0.95360000000000178</v>
      </c>
      <c r="O206">
        <f ca="1"/>
        <v>0.92390000000000305</v>
      </c>
      <c r="P206">
        <f ca="1"/>
        <v>0.89200000000000013</v>
      </c>
      <c r="Q206">
        <f ca="1"/>
        <v>0.86269999999999814</v>
      </c>
      <c r="R206">
        <f ca="1"/>
        <v>0.83379999999999876</v>
      </c>
      <c r="S206">
        <f ca="1"/>
        <v>0.80839999999999856</v>
      </c>
      <c r="T206">
        <f ca="1"/>
        <v>0.77849999999999953</v>
      </c>
      <c r="U206">
        <f ca="1"/>
        <v>0.74009999999999965</v>
      </c>
      <c r="V206">
        <f ca="1"/>
        <v>0.71859999999999946</v>
      </c>
      <c r="W206">
        <f ca="1"/>
        <v>0.67989999999999928</v>
      </c>
      <c r="Y206" s="5">
        <v>26253</v>
      </c>
      <c r="Z206" s="1">
        <v>2.6102088167052617E-3</v>
      </c>
    </row>
    <row r="207" spans="2:26" x14ac:dyDescent="0.5">
      <c r="B207">
        <f ca="1"/>
        <v>198</v>
      </c>
      <c r="C207" s="1">
        <f ca="1"/>
        <v>0.38550000000000006</v>
      </c>
      <c r="D207" s="1">
        <f ca="1"/>
        <v>0.42890000000000006</v>
      </c>
      <c r="E207" s="1">
        <f ca="1"/>
        <v>0.46610000000000007</v>
      </c>
      <c r="F207" s="1">
        <f ca="1"/>
        <v>0.51990000000000047</v>
      </c>
      <c r="G207" s="1">
        <f ca="1"/>
        <v>0.56750000000000089</v>
      </c>
      <c r="H207" s="1">
        <f ca="1"/>
        <v>0.61269999999999991</v>
      </c>
      <c r="I207" s="1">
        <f ca="1"/>
        <v>0.67909999999999882</v>
      </c>
      <c r="J207" s="1">
        <f ca="1"/>
        <v>0.73299999999999821</v>
      </c>
      <c r="K207" s="1">
        <f ca="1"/>
        <v>0.78440000000000021</v>
      </c>
      <c r="L207" s="1">
        <f ca="1"/>
        <v>0.85740000000000227</v>
      </c>
      <c r="M207">
        <f ca="1"/>
        <v>0.97919999999995477</v>
      </c>
      <c r="N207">
        <f ca="1"/>
        <v>0.95380000000000176</v>
      </c>
      <c r="O207">
        <f ca="1"/>
        <v>0.92430000000000301</v>
      </c>
      <c r="P207">
        <f ca="1"/>
        <v>0.89260000000000017</v>
      </c>
      <c r="Q207">
        <f ca="1"/>
        <v>0.86349999999999816</v>
      </c>
      <c r="R207">
        <f ca="1"/>
        <v>0.83439999999999881</v>
      </c>
      <c r="S207">
        <f ca="1"/>
        <v>0.8090999999999986</v>
      </c>
      <c r="T207">
        <f ca="1"/>
        <v>0.77929999999999955</v>
      </c>
      <c r="U207">
        <f ca="1"/>
        <v>0.74099999999999966</v>
      </c>
      <c r="V207">
        <f ca="1"/>
        <v>0.72009999999999941</v>
      </c>
      <c r="W207">
        <f ca="1"/>
        <v>0.68099999999999927</v>
      </c>
      <c r="Y207" s="5">
        <v>26254</v>
      </c>
      <c r="Z207" s="1">
        <v>-6.7495902034508948E-4</v>
      </c>
    </row>
    <row r="208" spans="2:26" x14ac:dyDescent="0.5">
      <c r="B208">
        <f ca="1"/>
        <v>199</v>
      </c>
      <c r="C208" s="1">
        <f ca="1"/>
        <v>0.38630000000000009</v>
      </c>
      <c r="D208" s="1">
        <f ca="1"/>
        <v>0.42950000000000005</v>
      </c>
      <c r="E208" s="1">
        <f ca="1"/>
        <v>0.46660000000000007</v>
      </c>
      <c r="F208" s="1">
        <f ca="1"/>
        <v>0.52020000000000044</v>
      </c>
      <c r="G208" s="1">
        <f ca="1"/>
        <v>0.56800000000000084</v>
      </c>
      <c r="H208" s="1">
        <f ca="1"/>
        <v>0.61329999999999996</v>
      </c>
      <c r="I208" s="1">
        <f ca="1"/>
        <v>0.67959999999999876</v>
      </c>
      <c r="J208" s="1">
        <f ca="1"/>
        <v>0.73339999999999816</v>
      </c>
      <c r="K208" s="1">
        <f ca="1"/>
        <v>0.78490000000000015</v>
      </c>
      <c r="L208" s="1">
        <f ca="1"/>
        <v>0.85740000000000227</v>
      </c>
      <c r="M208">
        <f ca="1"/>
        <v>0.97919999999995477</v>
      </c>
      <c r="N208">
        <f ca="1"/>
        <v>0.95400000000000174</v>
      </c>
      <c r="O208">
        <f ca="1"/>
        <v>0.924400000000003</v>
      </c>
      <c r="P208">
        <f ca="1"/>
        <v>0.89290000000000014</v>
      </c>
      <c r="Q208">
        <f ca="1"/>
        <v>0.86379999999999812</v>
      </c>
      <c r="R208">
        <f ca="1"/>
        <v>0.83489999999999875</v>
      </c>
      <c r="S208">
        <f ca="1"/>
        <v>0.80939999999999857</v>
      </c>
      <c r="T208">
        <f ca="1"/>
        <v>0.77979999999999949</v>
      </c>
      <c r="U208">
        <f ca="1"/>
        <v>0.74229999999999963</v>
      </c>
      <c r="V208">
        <f ca="1"/>
        <v>0.72089999999999943</v>
      </c>
      <c r="W208">
        <f ca="1"/>
        <v>0.68259999999999932</v>
      </c>
      <c r="Y208" s="5">
        <v>26255</v>
      </c>
      <c r="Z208" s="1">
        <v>-1.9297568506368989E-3</v>
      </c>
    </row>
    <row r="209" spans="2:26" x14ac:dyDescent="0.5">
      <c r="B209">
        <f ca="1"/>
        <v>200</v>
      </c>
      <c r="C209" s="1">
        <f ca="1"/>
        <v>0.3872000000000001</v>
      </c>
      <c r="D209" s="1">
        <f ca="1"/>
        <v>0.43050000000000005</v>
      </c>
      <c r="E209" s="1">
        <f ca="1"/>
        <v>0.46720000000000006</v>
      </c>
      <c r="F209" s="1">
        <f ca="1"/>
        <v>0.52040000000000042</v>
      </c>
      <c r="G209" s="1">
        <f ca="1"/>
        <v>0.56890000000000085</v>
      </c>
      <c r="H209" s="1">
        <f ca="1"/>
        <v>0.61349999999999993</v>
      </c>
      <c r="I209" s="1">
        <f ca="1"/>
        <v>0.67999999999999872</v>
      </c>
      <c r="J209" s="1">
        <f ca="1"/>
        <v>0.73359999999999814</v>
      </c>
      <c r="K209" s="1">
        <f ca="1"/>
        <v>0.78510000000000013</v>
      </c>
      <c r="L209" s="1">
        <f ca="1"/>
        <v>0.85780000000000223</v>
      </c>
      <c r="M209">
        <f ca="1"/>
        <v>0.97949999999995474</v>
      </c>
      <c r="N209">
        <f ca="1"/>
        <v>0.95410000000000172</v>
      </c>
      <c r="O209">
        <f ca="1"/>
        <v>0.92510000000000303</v>
      </c>
      <c r="P209">
        <f ca="1"/>
        <v>0.89300000000000013</v>
      </c>
      <c r="Q209">
        <f ca="1"/>
        <v>0.86449999999999816</v>
      </c>
      <c r="R209">
        <f ca="1"/>
        <v>0.8353999999999987</v>
      </c>
      <c r="S209">
        <f ca="1"/>
        <v>0.81019999999999859</v>
      </c>
      <c r="T209">
        <f ca="1"/>
        <v>0.78029999999999944</v>
      </c>
      <c r="U209">
        <f ca="1"/>
        <v>0.74279999999999957</v>
      </c>
      <c r="V209">
        <f ca="1"/>
        <v>0.72179999999999944</v>
      </c>
      <c r="W209">
        <f ca="1"/>
        <v>0.68389999999999929</v>
      </c>
      <c r="Y209" s="5">
        <v>26256</v>
      </c>
      <c r="Z209" s="1">
        <v>-4.7370456303170716E-3</v>
      </c>
    </row>
    <row r="210" spans="2:26" x14ac:dyDescent="0.5">
      <c r="B210">
        <f ca="1"/>
        <v>201</v>
      </c>
      <c r="C210" s="1">
        <f ca="1"/>
        <v>0.38840000000000008</v>
      </c>
      <c r="D210" s="1">
        <f ca="1"/>
        <v>0.43080000000000007</v>
      </c>
      <c r="E210" s="1">
        <f ca="1"/>
        <v>0.46800000000000008</v>
      </c>
      <c r="F210" s="1">
        <f ca="1"/>
        <v>0.52100000000000046</v>
      </c>
      <c r="G210" s="1">
        <f ca="1"/>
        <v>0.56950000000000089</v>
      </c>
      <c r="H210" s="1">
        <f ca="1"/>
        <v>0.61389999999999989</v>
      </c>
      <c r="I210" s="1">
        <f ca="1"/>
        <v>0.68049999999999866</v>
      </c>
      <c r="J210" s="1">
        <f ca="1"/>
        <v>0.73379999999999812</v>
      </c>
      <c r="K210" s="1">
        <f ca="1"/>
        <v>0.78550000000000009</v>
      </c>
      <c r="L210" s="1">
        <f ca="1"/>
        <v>0.85800000000000221</v>
      </c>
      <c r="M210">
        <f ca="1"/>
        <v>0.97949999999995474</v>
      </c>
      <c r="N210">
        <f ca="1"/>
        <v>0.95450000000000168</v>
      </c>
      <c r="O210">
        <f ca="1"/>
        <v>0.92510000000000303</v>
      </c>
      <c r="P210">
        <f ca="1"/>
        <v>0.8932000000000001</v>
      </c>
      <c r="Q210">
        <f ca="1"/>
        <v>0.86519999999999819</v>
      </c>
      <c r="R210">
        <f ca="1"/>
        <v>0.83619999999999872</v>
      </c>
      <c r="S210">
        <f ca="1"/>
        <v>0.81079999999999863</v>
      </c>
      <c r="T210">
        <f ca="1"/>
        <v>0.78069999999999939</v>
      </c>
      <c r="U210">
        <f ca="1"/>
        <v>0.74319999999999953</v>
      </c>
      <c r="V210">
        <f ca="1"/>
        <v>0.72239999999999949</v>
      </c>
      <c r="W210">
        <f ca="1"/>
        <v>0.68459999999999932</v>
      </c>
      <c r="Y210" s="5">
        <v>26259</v>
      </c>
      <c r="Z210" s="1">
        <v>-1.1267605633802802E-2</v>
      </c>
    </row>
    <row r="211" spans="2:26" x14ac:dyDescent="0.5">
      <c r="B211">
        <f ca="1"/>
        <v>202</v>
      </c>
      <c r="C211" s="1">
        <f ca="1"/>
        <v>0.38880000000000009</v>
      </c>
      <c r="D211" s="1">
        <f ca="1"/>
        <v>0.43140000000000006</v>
      </c>
      <c r="E211" s="1">
        <f ca="1"/>
        <v>0.46880000000000011</v>
      </c>
      <c r="F211" s="1">
        <f ca="1"/>
        <v>0.52140000000000042</v>
      </c>
      <c r="G211" s="1">
        <f ca="1"/>
        <v>0.57020000000000093</v>
      </c>
      <c r="H211" s="1">
        <f ca="1"/>
        <v>0.61439999999999984</v>
      </c>
      <c r="I211" s="1">
        <f ca="1"/>
        <v>0.68089999999999862</v>
      </c>
      <c r="J211" s="1">
        <f ca="1"/>
        <v>0.73419999999999808</v>
      </c>
      <c r="K211" s="1">
        <f ca="1"/>
        <v>0.78580000000000005</v>
      </c>
      <c r="L211" s="1">
        <f ca="1"/>
        <v>0.85820000000000218</v>
      </c>
      <c r="M211">
        <f ca="1"/>
        <v>0.97969999999995472</v>
      </c>
      <c r="N211">
        <f ca="1"/>
        <v>0.95450000000000168</v>
      </c>
      <c r="O211">
        <f ca="1"/>
        <v>0.925400000000003</v>
      </c>
      <c r="P211">
        <f ca="1"/>
        <v>0.89350000000000007</v>
      </c>
      <c r="Q211">
        <f ca="1"/>
        <v>0.86539999999999817</v>
      </c>
      <c r="R211">
        <f ca="1"/>
        <v>0.83699999999999875</v>
      </c>
      <c r="S211">
        <f ca="1"/>
        <v>0.81139999999999868</v>
      </c>
      <c r="T211">
        <f ca="1"/>
        <v>0.78109999999999935</v>
      </c>
      <c r="U211">
        <f ca="1"/>
        <v>0.74399999999999955</v>
      </c>
      <c r="V211">
        <f ca="1"/>
        <v>0.72349999999999948</v>
      </c>
      <c r="W211">
        <f ca="1"/>
        <v>0.68539999999999934</v>
      </c>
      <c r="Y211" s="5">
        <v>26260</v>
      </c>
      <c r="Z211" s="1">
        <v>-1.4539738677669778E-2</v>
      </c>
    </row>
    <row r="212" spans="2:26" x14ac:dyDescent="0.5">
      <c r="B212">
        <f ca="1"/>
        <v>203</v>
      </c>
      <c r="C212" s="1">
        <f ca="1"/>
        <v>0.38980000000000009</v>
      </c>
      <c r="D212" s="1">
        <f ca="1"/>
        <v>0.43190000000000006</v>
      </c>
      <c r="E212" s="1">
        <f ca="1"/>
        <v>0.47010000000000013</v>
      </c>
      <c r="F212" s="1">
        <f ca="1"/>
        <v>0.5216000000000004</v>
      </c>
      <c r="G212" s="1">
        <f ca="1"/>
        <v>0.57060000000000088</v>
      </c>
      <c r="H212" s="1">
        <f ca="1"/>
        <v>0.6146999999999998</v>
      </c>
      <c r="I212" s="1">
        <f ca="1"/>
        <v>0.68119999999999858</v>
      </c>
      <c r="J212" s="1">
        <f ca="1"/>
        <v>0.73469999999999802</v>
      </c>
      <c r="K212" s="1">
        <f ca="1"/>
        <v>0.78600000000000003</v>
      </c>
      <c r="L212" s="1">
        <f ca="1"/>
        <v>0.85830000000000217</v>
      </c>
      <c r="M212">
        <f ca="1"/>
        <v>0.97969999999995472</v>
      </c>
      <c r="N212">
        <f ca="1"/>
        <v>0.95460000000000167</v>
      </c>
      <c r="O212">
        <f ca="1"/>
        <v>0.92550000000000299</v>
      </c>
      <c r="P212">
        <f ca="1"/>
        <v>0.89410000000000012</v>
      </c>
      <c r="Q212">
        <f ca="1"/>
        <v>0.86599999999999822</v>
      </c>
      <c r="R212">
        <f ca="1"/>
        <v>0.8373999999999987</v>
      </c>
      <c r="S212">
        <f ca="1"/>
        <v>0.81199999999999872</v>
      </c>
      <c r="T212">
        <f ca="1"/>
        <v>0.78229999999999933</v>
      </c>
      <c r="U212">
        <f ca="1"/>
        <v>0.74489999999999956</v>
      </c>
      <c r="V212">
        <f ca="1"/>
        <v>0.72439999999999949</v>
      </c>
      <c r="W212">
        <f ca="1"/>
        <v>0.68629999999999936</v>
      </c>
      <c r="Y212" s="5">
        <v>26261</v>
      </c>
      <c r="Z212" s="1">
        <v>8.9721862227110094E-4</v>
      </c>
    </row>
    <row r="213" spans="2:26" x14ac:dyDescent="0.5">
      <c r="B213">
        <f ca="1"/>
        <v>204</v>
      </c>
      <c r="C213" s="1">
        <f ca="1"/>
        <v>0.39080000000000009</v>
      </c>
      <c r="D213" s="1">
        <f ca="1"/>
        <v>0.43290000000000006</v>
      </c>
      <c r="E213" s="1">
        <f ca="1"/>
        <v>0.47050000000000014</v>
      </c>
      <c r="F213" s="1">
        <f ca="1"/>
        <v>0.52250000000000041</v>
      </c>
      <c r="G213" s="1">
        <f ca="1"/>
        <v>0.57130000000000092</v>
      </c>
      <c r="H213" s="1">
        <f ca="1"/>
        <v>0.61519999999999975</v>
      </c>
      <c r="I213" s="1">
        <f ca="1"/>
        <v>0.68189999999999862</v>
      </c>
      <c r="J213" s="1">
        <f ca="1"/>
        <v>0.73499999999999799</v>
      </c>
      <c r="K213" s="1">
        <f ca="1"/>
        <v>0.78600000000000003</v>
      </c>
      <c r="L213" s="1">
        <f ca="1"/>
        <v>0.85850000000000215</v>
      </c>
      <c r="M213">
        <f ca="1"/>
        <v>0.97969999999995472</v>
      </c>
      <c r="N213">
        <f ca="1"/>
        <v>0.95480000000000165</v>
      </c>
      <c r="O213">
        <f ca="1"/>
        <v>0.92550000000000299</v>
      </c>
      <c r="P213">
        <f ca="1"/>
        <v>0.89440000000000008</v>
      </c>
      <c r="Q213">
        <f ca="1"/>
        <v>0.86629999999999818</v>
      </c>
      <c r="R213">
        <f ca="1"/>
        <v>0.83799999999999875</v>
      </c>
      <c r="S213">
        <f ca="1"/>
        <v>0.81289999999999873</v>
      </c>
      <c r="T213">
        <f ca="1"/>
        <v>0.78319999999999934</v>
      </c>
      <c r="U213">
        <f ca="1"/>
        <v>0.74579999999999957</v>
      </c>
      <c r="V213">
        <f ca="1"/>
        <v>0.72589999999999943</v>
      </c>
      <c r="W213">
        <f ca="1"/>
        <v>0.6877999999999993</v>
      </c>
      <c r="Y213" s="5">
        <v>26263</v>
      </c>
      <c r="Z213" s="1">
        <v>1.2350597609561698E-2</v>
      </c>
    </row>
    <row r="214" spans="2:26" x14ac:dyDescent="0.5">
      <c r="B214">
        <f ca="1"/>
        <v>205</v>
      </c>
      <c r="C214" s="1">
        <f ca="1"/>
        <v>0.39140000000000008</v>
      </c>
      <c r="D214" s="1">
        <f ca="1"/>
        <v>0.43320000000000008</v>
      </c>
      <c r="E214" s="1">
        <f ca="1"/>
        <v>0.47140000000000015</v>
      </c>
      <c r="F214" s="1">
        <f ca="1"/>
        <v>0.52320000000000044</v>
      </c>
      <c r="G214" s="1">
        <f ca="1"/>
        <v>0.57160000000000089</v>
      </c>
      <c r="H214" s="1">
        <f ca="1"/>
        <v>0.61569999999999969</v>
      </c>
      <c r="I214" s="1">
        <f ca="1"/>
        <v>0.68229999999999857</v>
      </c>
      <c r="J214" s="1">
        <f ca="1"/>
        <v>0.73519999999999797</v>
      </c>
      <c r="K214" s="1">
        <f ca="1"/>
        <v>0.78620000000000001</v>
      </c>
      <c r="L214" s="1">
        <f ca="1"/>
        <v>0.85860000000000214</v>
      </c>
      <c r="M214">
        <f ca="1"/>
        <v>0.97969999999995472</v>
      </c>
      <c r="N214">
        <f ca="1"/>
        <v>0.95530000000000159</v>
      </c>
      <c r="O214">
        <f ca="1"/>
        <v>0.92600000000000293</v>
      </c>
      <c r="P214">
        <f ca="1"/>
        <v>0.89460000000000006</v>
      </c>
      <c r="Q214">
        <f ca="1"/>
        <v>0.86669999999999814</v>
      </c>
      <c r="R214">
        <f ca="1"/>
        <v>0.83859999999999879</v>
      </c>
      <c r="S214">
        <f ca="1"/>
        <v>0.8131999999999987</v>
      </c>
      <c r="T214">
        <f ca="1"/>
        <v>0.78389999999999938</v>
      </c>
      <c r="U214">
        <f ca="1"/>
        <v>0.74709999999999954</v>
      </c>
      <c r="V214">
        <f ca="1"/>
        <v>0.72699999999999942</v>
      </c>
      <c r="W214">
        <f ca="1"/>
        <v>0.68849999999999933</v>
      </c>
      <c r="Y214" s="5">
        <v>26266</v>
      </c>
      <c r="Z214" s="1">
        <v>1.4167650531286879E-2</v>
      </c>
    </row>
    <row r="215" spans="2:26" x14ac:dyDescent="0.5">
      <c r="B215">
        <f ca="1"/>
        <v>206</v>
      </c>
      <c r="C215" s="1">
        <f ca="1"/>
        <v>0.39190000000000008</v>
      </c>
      <c r="D215" s="1">
        <f ca="1"/>
        <v>0.4336000000000001</v>
      </c>
      <c r="E215" s="1">
        <f ca="1"/>
        <v>0.47160000000000013</v>
      </c>
      <c r="F215" s="1">
        <f ca="1"/>
        <v>0.52400000000000047</v>
      </c>
      <c r="G215" s="1">
        <f ca="1"/>
        <v>0.57220000000000093</v>
      </c>
      <c r="H215" s="1">
        <f ca="1"/>
        <v>0.61599999999999966</v>
      </c>
      <c r="I215" s="1">
        <f ca="1"/>
        <v>0.68269999999999853</v>
      </c>
      <c r="J215" s="1">
        <f ca="1"/>
        <v>0.73539999999999794</v>
      </c>
      <c r="K215" s="1">
        <f ca="1"/>
        <v>0.78659999999999997</v>
      </c>
      <c r="L215" s="1">
        <f ca="1"/>
        <v>0.85880000000000212</v>
      </c>
      <c r="M215">
        <f ca="1"/>
        <v>0.9798999999999547</v>
      </c>
      <c r="N215">
        <f ca="1"/>
        <v>0.95530000000000159</v>
      </c>
      <c r="O215">
        <f ca="1"/>
        <v>0.9263000000000029</v>
      </c>
      <c r="P215">
        <f ca="1"/>
        <v>0.89510000000000001</v>
      </c>
      <c r="Q215">
        <f ca="1"/>
        <v>0.86739999999999817</v>
      </c>
      <c r="R215">
        <f ca="1"/>
        <v>0.83909999999999874</v>
      </c>
      <c r="S215">
        <f ca="1"/>
        <v>0.81379999999999875</v>
      </c>
      <c r="T215">
        <f ca="1"/>
        <v>0.78479999999999939</v>
      </c>
      <c r="U215">
        <f ca="1"/>
        <v>0.7484999999999995</v>
      </c>
      <c r="V215">
        <f ca="1"/>
        <v>0.72769999999999946</v>
      </c>
      <c r="W215">
        <f ca="1"/>
        <v>0.68969999999999931</v>
      </c>
      <c r="Y215" s="5">
        <v>26267</v>
      </c>
      <c r="Z215" s="1">
        <v>8.6340706247574062E-3</v>
      </c>
    </row>
    <row r="216" spans="2:26" x14ac:dyDescent="0.5">
      <c r="B216">
        <f ca="1"/>
        <v>207</v>
      </c>
      <c r="C216" s="1">
        <f ca="1"/>
        <v>0.3922000000000001</v>
      </c>
      <c r="D216" s="1">
        <f ca="1"/>
        <v>0.43420000000000009</v>
      </c>
      <c r="E216" s="1">
        <f ca="1"/>
        <v>0.47250000000000014</v>
      </c>
      <c r="F216" s="1">
        <f ca="1"/>
        <v>0.52500000000000047</v>
      </c>
      <c r="G216" s="1">
        <f ca="1"/>
        <v>0.57270000000000088</v>
      </c>
      <c r="H216" s="1">
        <f ca="1"/>
        <v>0.61629999999999963</v>
      </c>
      <c r="I216" s="1">
        <f ca="1"/>
        <v>0.68329999999999858</v>
      </c>
      <c r="J216" s="1">
        <f ca="1"/>
        <v>0.73549999999999793</v>
      </c>
      <c r="K216" s="1">
        <f ca="1"/>
        <v>0.78679999999999994</v>
      </c>
      <c r="L216" s="1">
        <f ca="1"/>
        <v>0.85910000000000208</v>
      </c>
      <c r="M216">
        <f ca="1"/>
        <v>0.9798999999999547</v>
      </c>
      <c r="N216">
        <f ca="1"/>
        <v>0.95530000000000159</v>
      </c>
      <c r="O216">
        <f ca="1"/>
        <v>0.92670000000000285</v>
      </c>
      <c r="P216">
        <f ca="1"/>
        <v>0.8952</v>
      </c>
      <c r="Q216">
        <f ca="1"/>
        <v>0.86829999999999818</v>
      </c>
      <c r="R216">
        <f ca="1"/>
        <v>0.83989999999999876</v>
      </c>
      <c r="S216">
        <f ca="1"/>
        <v>0.81439999999999879</v>
      </c>
      <c r="T216">
        <f ca="1"/>
        <v>0.78559999999999941</v>
      </c>
      <c r="U216">
        <f ca="1"/>
        <v>0.74909999999999954</v>
      </c>
      <c r="V216">
        <f ca="1"/>
        <v>0.72879999999999945</v>
      </c>
      <c r="W216">
        <f ca="1"/>
        <v>0.69089999999999929</v>
      </c>
      <c r="Y216" s="5">
        <v>26268</v>
      </c>
      <c r="Z216" s="1">
        <v>1.0483793401942831E-2</v>
      </c>
    </row>
    <row r="217" spans="2:26" x14ac:dyDescent="0.5">
      <c r="B217">
        <f ca="1"/>
        <v>208</v>
      </c>
      <c r="C217" s="1">
        <f ca="1"/>
        <v>0.39310000000000012</v>
      </c>
      <c r="D217" s="1">
        <f ca="1"/>
        <v>0.43520000000000009</v>
      </c>
      <c r="E217" s="1">
        <f ca="1"/>
        <v>0.47300000000000014</v>
      </c>
      <c r="F217" s="1">
        <f ca="1"/>
        <v>0.52560000000000051</v>
      </c>
      <c r="G217" s="1">
        <f ca="1"/>
        <v>0.57320000000000082</v>
      </c>
      <c r="H217" s="1">
        <f ca="1"/>
        <v>0.61689999999999967</v>
      </c>
      <c r="I217" s="1">
        <f ca="1"/>
        <v>0.68349999999999855</v>
      </c>
      <c r="J217" s="1">
        <f ca="1"/>
        <v>0.73569999999999791</v>
      </c>
      <c r="K217" s="1">
        <f ca="1"/>
        <v>0.7871999999999999</v>
      </c>
      <c r="L217" s="1">
        <f ca="1"/>
        <v>0.85930000000000206</v>
      </c>
      <c r="M217">
        <f ca="1"/>
        <v>0.98009999999995467</v>
      </c>
      <c r="N217">
        <f ca="1"/>
        <v>0.95530000000000159</v>
      </c>
      <c r="O217">
        <f ca="1"/>
        <v>0.92690000000000283</v>
      </c>
      <c r="P217">
        <f ca="1"/>
        <v>0.89549999999999996</v>
      </c>
      <c r="Q217">
        <f ca="1"/>
        <v>0.86899999999999822</v>
      </c>
      <c r="R217">
        <f ca="1"/>
        <v>0.84059999999999879</v>
      </c>
      <c r="S217">
        <f ca="1"/>
        <v>0.81509999999999883</v>
      </c>
      <c r="T217">
        <f ca="1"/>
        <v>0.78679999999999939</v>
      </c>
      <c r="U217">
        <f ca="1"/>
        <v>0.75009999999999954</v>
      </c>
      <c r="V217">
        <f ca="1"/>
        <v>0.72979999999999945</v>
      </c>
      <c r="W217">
        <f ca="1"/>
        <v>0.69219999999999926</v>
      </c>
      <c r="Y217" s="5">
        <v>26269</v>
      </c>
      <c r="Z217" s="1">
        <v>1.0375023795926142E-2</v>
      </c>
    </row>
    <row r="218" spans="2:26" x14ac:dyDescent="0.5">
      <c r="B218">
        <f ca="1"/>
        <v>209</v>
      </c>
      <c r="C218" s="1">
        <f ca="1"/>
        <v>0.39350000000000013</v>
      </c>
      <c r="D218" s="1">
        <f ca="1"/>
        <v>0.4356000000000001</v>
      </c>
      <c r="E218" s="1">
        <f ca="1"/>
        <v>0.47370000000000012</v>
      </c>
      <c r="F218" s="1">
        <f ca="1"/>
        <v>0.52590000000000048</v>
      </c>
      <c r="G218" s="1">
        <f ca="1"/>
        <v>0.57360000000000078</v>
      </c>
      <c r="H218" s="1">
        <f ca="1"/>
        <v>0.61719999999999964</v>
      </c>
      <c r="I218" s="1">
        <f ca="1"/>
        <v>0.68389999999999851</v>
      </c>
      <c r="J218" s="1">
        <f ca="1"/>
        <v>0.73589999999999789</v>
      </c>
      <c r="K218" s="1">
        <f ca="1"/>
        <v>0.78739999999999988</v>
      </c>
      <c r="L218" s="1">
        <f ca="1"/>
        <v>0.85930000000000206</v>
      </c>
      <c r="M218">
        <f ca="1"/>
        <v>0.98019999999995466</v>
      </c>
      <c r="N218">
        <f ca="1"/>
        <v>0.95540000000000158</v>
      </c>
      <c r="O218">
        <f ca="1"/>
        <v>0.9272000000000028</v>
      </c>
      <c r="P218">
        <f ca="1"/>
        <v>0.89610000000000001</v>
      </c>
      <c r="Q218">
        <f ca="1"/>
        <v>0.86969999999999825</v>
      </c>
      <c r="R218">
        <f ca="1"/>
        <v>0.8414999999999988</v>
      </c>
      <c r="S218">
        <f ca="1"/>
        <v>0.81599999999999884</v>
      </c>
      <c r="T218">
        <f ca="1"/>
        <v>0.78759999999999941</v>
      </c>
      <c r="U218">
        <f ca="1"/>
        <v>0.75169999999999959</v>
      </c>
      <c r="V218">
        <f ca="1"/>
        <v>0.73049999999999948</v>
      </c>
      <c r="W218">
        <f ca="1"/>
        <v>0.69299999999999928</v>
      </c>
      <c r="Y218" s="5">
        <v>26270</v>
      </c>
      <c r="Z218" s="1">
        <v>1.0456900612340947E-2</v>
      </c>
    </row>
    <row r="219" spans="2:26" x14ac:dyDescent="0.5">
      <c r="B219">
        <f ca="1"/>
        <v>210</v>
      </c>
      <c r="C219" s="1">
        <f ca="1"/>
        <v>0.39400000000000013</v>
      </c>
      <c r="D219" s="1">
        <f ca="1"/>
        <v>0.43600000000000011</v>
      </c>
      <c r="E219" s="1">
        <f ca="1"/>
        <v>0.47430000000000011</v>
      </c>
      <c r="F219" s="1">
        <f ca="1"/>
        <v>0.52660000000000051</v>
      </c>
      <c r="G219" s="1">
        <f ca="1"/>
        <v>0.57400000000000073</v>
      </c>
      <c r="H219" s="1">
        <f ca="1"/>
        <v>0.61779999999999968</v>
      </c>
      <c r="I219" s="1">
        <f ca="1"/>
        <v>0.68429999999999847</v>
      </c>
      <c r="J219" s="1">
        <f ca="1"/>
        <v>0.73639999999999783</v>
      </c>
      <c r="K219" s="1">
        <f ca="1"/>
        <v>0.78779999999999983</v>
      </c>
      <c r="L219" s="1">
        <f ca="1"/>
        <v>0.85940000000000205</v>
      </c>
      <c r="M219">
        <f ca="1"/>
        <v>0.98029999999995465</v>
      </c>
      <c r="N219">
        <f ca="1"/>
        <v>0.95550000000000157</v>
      </c>
      <c r="O219">
        <f ca="1"/>
        <v>0.92740000000000278</v>
      </c>
      <c r="P219">
        <f ca="1"/>
        <v>0.89700000000000002</v>
      </c>
      <c r="Q219">
        <f ca="1"/>
        <v>0.87009999999999821</v>
      </c>
      <c r="R219">
        <f ca="1"/>
        <v>0.84259999999999879</v>
      </c>
      <c r="S219">
        <f ca="1"/>
        <v>0.81639999999999879</v>
      </c>
      <c r="T219">
        <f ca="1"/>
        <v>0.78849999999999942</v>
      </c>
      <c r="U219">
        <f ca="1"/>
        <v>0.75279999999999958</v>
      </c>
      <c r="V219">
        <f ca="1"/>
        <v>0.73179999999999945</v>
      </c>
      <c r="W219">
        <f ca="1"/>
        <v>0.69409999999999927</v>
      </c>
      <c r="Y219" s="5">
        <v>26273</v>
      </c>
      <c r="Z219" s="1">
        <v>-3.1698676114115809E-3</v>
      </c>
    </row>
    <row r="220" spans="2:26" x14ac:dyDescent="0.5">
      <c r="B220">
        <f ca="1"/>
        <v>211</v>
      </c>
      <c r="C220" s="1">
        <f ca="1"/>
        <v>0.39480000000000015</v>
      </c>
      <c r="D220" s="1">
        <f ca="1"/>
        <v>0.4366000000000001</v>
      </c>
      <c r="E220" s="1">
        <f ca="1"/>
        <v>0.47560000000000013</v>
      </c>
      <c r="F220" s="1">
        <f ca="1"/>
        <v>0.52730000000000055</v>
      </c>
      <c r="G220" s="1">
        <f ca="1"/>
        <v>0.57460000000000078</v>
      </c>
      <c r="H220" s="1">
        <f ca="1"/>
        <v>0.61839999999999973</v>
      </c>
      <c r="I220" s="1">
        <f ca="1"/>
        <v>0.68469999999999842</v>
      </c>
      <c r="J220" s="1">
        <f ca="1"/>
        <v>0.73649999999999782</v>
      </c>
      <c r="K220" s="1">
        <f ca="1"/>
        <v>0.78789999999999982</v>
      </c>
      <c r="L220" s="1">
        <f ca="1"/>
        <v>0.85940000000000205</v>
      </c>
      <c r="M220">
        <f ca="1"/>
        <v>0.98039999999995464</v>
      </c>
      <c r="N220">
        <f ca="1"/>
        <v>0.95570000000000155</v>
      </c>
      <c r="O220">
        <f ca="1"/>
        <v>0.92760000000000276</v>
      </c>
      <c r="P220">
        <f ca="1"/>
        <v>0.89729999999999999</v>
      </c>
      <c r="Q220">
        <f ca="1"/>
        <v>0.87069999999999825</v>
      </c>
      <c r="R220">
        <f ca="1"/>
        <v>0.84319999999999884</v>
      </c>
      <c r="S220">
        <f ca="1"/>
        <v>0.81719999999999882</v>
      </c>
      <c r="T220">
        <f ca="1"/>
        <v>0.78979999999999939</v>
      </c>
      <c r="U220">
        <f ca="1"/>
        <v>0.7535999999999996</v>
      </c>
      <c r="V220">
        <f ca="1"/>
        <v>0.7333999999999995</v>
      </c>
      <c r="W220">
        <f ca="1"/>
        <v>0.69559999999999922</v>
      </c>
      <c r="Y220" s="5">
        <v>26274</v>
      </c>
      <c r="Z220" s="1">
        <v>3.1799476243921099E-3</v>
      </c>
    </row>
    <row r="221" spans="2:26" x14ac:dyDescent="0.5">
      <c r="B221">
        <f ca="1"/>
        <v>212</v>
      </c>
      <c r="C221" s="1">
        <f ca="1"/>
        <v>0.39550000000000013</v>
      </c>
      <c r="D221" s="1">
        <f ca="1"/>
        <v>0.43770000000000009</v>
      </c>
      <c r="E221" s="1">
        <f ca="1"/>
        <v>0.47610000000000013</v>
      </c>
      <c r="F221" s="1">
        <f ca="1"/>
        <v>0.52750000000000052</v>
      </c>
      <c r="G221" s="1">
        <f ca="1"/>
        <v>0.57500000000000073</v>
      </c>
      <c r="H221" s="1">
        <f ca="1"/>
        <v>0.61869999999999969</v>
      </c>
      <c r="I221" s="1">
        <f ca="1"/>
        <v>0.68509999999999838</v>
      </c>
      <c r="J221" s="1">
        <f ca="1"/>
        <v>0.73709999999999787</v>
      </c>
      <c r="K221" s="1">
        <f ca="1"/>
        <v>0.78819999999999979</v>
      </c>
      <c r="L221" s="1">
        <f ca="1"/>
        <v>0.85970000000000202</v>
      </c>
      <c r="M221">
        <f ca="1"/>
        <v>0.98039999999995464</v>
      </c>
      <c r="N221">
        <f ca="1"/>
        <v>0.95580000000000154</v>
      </c>
      <c r="O221">
        <f ca="1"/>
        <v>0.92800000000000271</v>
      </c>
      <c r="P221">
        <f ca="1"/>
        <v>0.89790000000000003</v>
      </c>
      <c r="Q221">
        <f ca="1"/>
        <v>0.87109999999999821</v>
      </c>
      <c r="R221">
        <f ca="1"/>
        <v>0.8435999999999988</v>
      </c>
      <c r="S221">
        <f ca="1"/>
        <v>0.81789999999999885</v>
      </c>
      <c r="T221">
        <f ca="1"/>
        <v>0.79049999999999943</v>
      </c>
      <c r="U221">
        <f ca="1"/>
        <v>0.75429999999999964</v>
      </c>
      <c r="V221">
        <f ca="1"/>
        <v>0.73499999999999954</v>
      </c>
      <c r="W221">
        <f ca="1"/>
        <v>0.69739999999999924</v>
      </c>
      <c r="Y221" s="5">
        <v>26275</v>
      </c>
      <c r="Z221" s="1">
        <v>4.1954130151033997E-3</v>
      </c>
    </row>
    <row r="222" spans="2:26" x14ac:dyDescent="0.5">
      <c r="B222">
        <f ca="1"/>
        <v>213</v>
      </c>
      <c r="C222" s="1">
        <f ca="1"/>
        <v>0.39660000000000012</v>
      </c>
      <c r="D222" s="1">
        <f ca="1"/>
        <v>0.43830000000000008</v>
      </c>
      <c r="E222" s="1">
        <f ca="1"/>
        <v>0.47660000000000013</v>
      </c>
      <c r="F222" s="1">
        <f ca="1"/>
        <v>0.52820000000000056</v>
      </c>
      <c r="G222" s="1">
        <f ca="1"/>
        <v>0.5753000000000007</v>
      </c>
      <c r="H222" s="1">
        <f ca="1"/>
        <v>0.61909999999999965</v>
      </c>
      <c r="I222" s="1">
        <f ca="1"/>
        <v>0.68539999999999834</v>
      </c>
      <c r="J222" s="1">
        <f ca="1"/>
        <v>0.73719999999999786</v>
      </c>
      <c r="K222" s="1">
        <f ca="1"/>
        <v>0.78829999999999978</v>
      </c>
      <c r="L222" s="1">
        <f ca="1"/>
        <v>0.85970000000000202</v>
      </c>
      <c r="M222">
        <f ca="1"/>
        <v>0.98049999999995463</v>
      </c>
      <c r="N222">
        <f ca="1"/>
        <v>0.95600000000000152</v>
      </c>
      <c r="O222">
        <f ca="1"/>
        <v>0.92840000000000267</v>
      </c>
      <c r="P222">
        <f ca="1"/>
        <v>0.89880000000000004</v>
      </c>
      <c r="Q222">
        <f ca="1"/>
        <v>0.87129999999999819</v>
      </c>
      <c r="R222">
        <f ca="1"/>
        <v>0.84399999999999875</v>
      </c>
      <c r="S222">
        <f ca="1"/>
        <v>0.81879999999999886</v>
      </c>
      <c r="T222">
        <f ca="1"/>
        <v>0.79099999999999937</v>
      </c>
      <c r="U222">
        <f ca="1"/>
        <v>0.75509999999999966</v>
      </c>
      <c r="V222">
        <f ca="1"/>
        <v>0.73569999999999958</v>
      </c>
      <c r="W222">
        <f ca="1"/>
        <v>0.69869999999999921</v>
      </c>
      <c r="Y222" s="5">
        <v>26276</v>
      </c>
      <c r="Z222" s="1">
        <v>2.4138891467830881E-3</v>
      </c>
    </row>
    <row r="223" spans="2:26" x14ac:dyDescent="0.5">
      <c r="B223">
        <f ca="1"/>
        <v>214</v>
      </c>
      <c r="C223" s="1">
        <f ca="1"/>
        <v>0.39720000000000011</v>
      </c>
      <c r="D223" s="1">
        <f ca="1"/>
        <v>0.4386000000000001</v>
      </c>
      <c r="E223" s="1">
        <f ca="1"/>
        <v>0.47710000000000014</v>
      </c>
      <c r="F223" s="1">
        <f ca="1"/>
        <v>0.52860000000000051</v>
      </c>
      <c r="G223" s="1">
        <f ca="1"/>
        <v>0.57590000000000074</v>
      </c>
      <c r="H223" s="1">
        <f ca="1"/>
        <v>0.6195999999999996</v>
      </c>
      <c r="I223" s="1">
        <f ca="1"/>
        <v>0.68559999999999832</v>
      </c>
      <c r="J223" s="1">
        <f ca="1"/>
        <v>0.73759999999999781</v>
      </c>
      <c r="K223" s="1">
        <f ca="1"/>
        <v>0.78839999999999977</v>
      </c>
      <c r="L223" s="1">
        <f ca="1"/>
        <v>0.85980000000000201</v>
      </c>
      <c r="M223">
        <f ca="1"/>
        <v>0.98049999999995463</v>
      </c>
      <c r="N223">
        <f ca="1"/>
        <v>0.9561000000000015</v>
      </c>
      <c r="O223">
        <f ca="1"/>
        <v>0.92840000000000267</v>
      </c>
      <c r="P223">
        <f ca="1"/>
        <v>0.89910000000000001</v>
      </c>
      <c r="Q223">
        <f ca="1"/>
        <v>0.87229999999999819</v>
      </c>
      <c r="R223">
        <f ca="1"/>
        <v>0.84469999999999879</v>
      </c>
      <c r="S223">
        <f ca="1"/>
        <v>0.81939999999999891</v>
      </c>
      <c r="T223">
        <f ca="1"/>
        <v>0.79179999999999939</v>
      </c>
      <c r="U223">
        <f ca="1"/>
        <v>0.75619999999999965</v>
      </c>
      <c r="V223">
        <f ca="1"/>
        <v>0.73659999999999959</v>
      </c>
      <c r="W223">
        <f ca="1"/>
        <v>0.69919999999999916</v>
      </c>
      <c r="Y223" s="5">
        <v>26277</v>
      </c>
      <c r="Z223" s="1">
        <v>7.7799388719088647E-3</v>
      </c>
    </row>
    <row r="224" spans="2:26" x14ac:dyDescent="0.5">
      <c r="B224">
        <f ca="1"/>
        <v>215</v>
      </c>
      <c r="C224" s="1">
        <f ca="1"/>
        <v>0.39770000000000011</v>
      </c>
      <c r="D224" s="1">
        <f ca="1"/>
        <v>0.43930000000000008</v>
      </c>
      <c r="E224" s="1">
        <f ca="1"/>
        <v>0.47760000000000014</v>
      </c>
      <c r="F224" s="1">
        <f ca="1"/>
        <v>0.52920000000000056</v>
      </c>
      <c r="G224" s="1">
        <f ca="1"/>
        <v>0.57620000000000071</v>
      </c>
      <c r="H224" s="1">
        <f ca="1"/>
        <v>0.61969999999999958</v>
      </c>
      <c r="I224" s="1">
        <f ca="1"/>
        <v>0.68569999999999831</v>
      </c>
      <c r="J224" s="1">
        <f ca="1"/>
        <v>0.73789999999999778</v>
      </c>
      <c r="K224" s="1">
        <f ca="1"/>
        <v>0.78849999999999976</v>
      </c>
      <c r="L224" s="1">
        <f ca="1"/>
        <v>0.85980000000000201</v>
      </c>
      <c r="M224">
        <f ca="1"/>
        <v>0.98049999999995463</v>
      </c>
      <c r="N224">
        <f ca="1"/>
        <v>0.95620000000000149</v>
      </c>
      <c r="O224">
        <f ca="1"/>
        <v>0.92850000000000266</v>
      </c>
      <c r="P224">
        <f ca="1"/>
        <v>0.90029999999999999</v>
      </c>
      <c r="Q224">
        <f ca="1"/>
        <v>0.87259999999999815</v>
      </c>
      <c r="R224">
        <f ca="1"/>
        <v>0.84529999999999883</v>
      </c>
      <c r="S224">
        <f ca="1"/>
        <v>0.81999999999999895</v>
      </c>
      <c r="T224">
        <f ca="1"/>
        <v>0.79259999999999942</v>
      </c>
      <c r="U224">
        <f ca="1"/>
        <v>0.75709999999999966</v>
      </c>
      <c r="V224">
        <f ca="1"/>
        <v>0.73839999999999961</v>
      </c>
      <c r="W224">
        <f ca="1"/>
        <v>0.6997999999999992</v>
      </c>
      <c r="Y224" s="5">
        <v>26280</v>
      </c>
      <c r="Z224" s="1">
        <v>3.2166161198419196E-3</v>
      </c>
    </row>
    <row r="225" spans="2:26" x14ac:dyDescent="0.5">
      <c r="B225">
        <f ca="1"/>
        <v>216</v>
      </c>
      <c r="C225" s="1">
        <f ca="1"/>
        <v>0.39810000000000012</v>
      </c>
      <c r="D225" s="1">
        <f ca="1"/>
        <v>0.43980000000000008</v>
      </c>
      <c r="E225" s="1">
        <f ca="1"/>
        <v>0.47820000000000012</v>
      </c>
      <c r="F225" s="1">
        <f ca="1"/>
        <v>0.5297000000000005</v>
      </c>
      <c r="G225" s="1">
        <f ca="1"/>
        <v>0.57650000000000068</v>
      </c>
      <c r="H225" s="1">
        <f ca="1"/>
        <v>0.61999999999999955</v>
      </c>
      <c r="I225" s="1">
        <f ca="1"/>
        <v>0.68609999999999827</v>
      </c>
      <c r="J225" s="1">
        <f ca="1"/>
        <v>0.73829999999999774</v>
      </c>
      <c r="K225" s="1">
        <f ca="1"/>
        <v>0.78869999999999973</v>
      </c>
      <c r="L225" s="1">
        <f ca="1"/>
        <v>0.85980000000000201</v>
      </c>
      <c r="M225">
        <f ca="1"/>
        <v>0.98049999999995463</v>
      </c>
      <c r="N225">
        <f ca="1"/>
        <v>0.95630000000000148</v>
      </c>
      <c r="O225">
        <f ca="1"/>
        <v>0.92870000000000263</v>
      </c>
      <c r="P225">
        <f ca="1"/>
        <v>0.90049999999999997</v>
      </c>
      <c r="Q225">
        <f ca="1"/>
        <v>0.87299999999999811</v>
      </c>
      <c r="R225">
        <f ca="1"/>
        <v>0.84579999999999878</v>
      </c>
      <c r="S225">
        <f ca="1"/>
        <v>0.82079999999999897</v>
      </c>
      <c r="T225">
        <f ca="1"/>
        <v>0.79339999999999944</v>
      </c>
      <c r="U225">
        <f ca="1"/>
        <v>0.75829999999999964</v>
      </c>
      <c r="V225">
        <f ca="1"/>
        <v>0.74019999999999964</v>
      </c>
      <c r="W225">
        <f ca="1"/>
        <v>0.70099999999999918</v>
      </c>
      <c r="Y225" s="5">
        <v>26281</v>
      </c>
      <c r="Z225" s="1">
        <v>-8.2447783070727088E-4</v>
      </c>
    </row>
    <row r="226" spans="2:26" x14ac:dyDescent="0.5">
      <c r="B226">
        <f ca="1"/>
        <v>217</v>
      </c>
      <c r="C226" s="1">
        <f ca="1"/>
        <v>0.39860000000000012</v>
      </c>
      <c r="D226" s="1">
        <f ca="1"/>
        <v>0.44080000000000008</v>
      </c>
      <c r="E226" s="1">
        <f ca="1"/>
        <v>0.47920000000000013</v>
      </c>
      <c r="F226" s="1">
        <f ca="1"/>
        <v>0.53050000000000053</v>
      </c>
      <c r="G226" s="1">
        <f ca="1"/>
        <v>0.57680000000000065</v>
      </c>
      <c r="H226" s="1">
        <f ca="1"/>
        <v>0.62009999999999954</v>
      </c>
      <c r="I226" s="1">
        <f ca="1"/>
        <v>0.68699999999999828</v>
      </c>
      <c r="J226" s="1">
        <f ca="1"/>
        <v>0.73879999999999768</v>
      </c>
      <c r="K226" s="1">
        <f ca="1"/>
        <v>0.78909999999999969</v>
      </c>
      <c r="L226" s="1">
        <f ca="1"/>
        <v>0.859900000000002</v>
      </c>
      <c r="M226">
        <f ca="1"/>
        <v>0.98069999999995461</v>
      </c>
      <c r="N226">
        <f ca="1"/>
        <v>0.95640000000000147</v>
      </c>
      <c r="O226">
        <f ca="1"/>
        <v>0.92890000000000261</v>
      </c>
      <c r="P226">
        <f ca="1"/>
        <v>0.90129999999999999</v>
      </c>
      <c r="Q226">
        <f ca="1"/>
        <v>0.87349999999999806</v>
      </c>
      <c r="R226">
        <f ca="1"/>
        <v>0.8465999999999988</v>
      </c>
      <c r="S226">
        <f ca="1"/>
        <v>0.82129999999999892</v>
      </c>
      <c r="T226">
        <f ca="1"/>
        <v>0.79419999999999946</v>
      </c>
      <c r="U226">
        <f ca="1"/>
        <v>0.75949999999999962</v>
      </c>
      <c r="V226">
        <f ca="1"/>
        <v>0.74139999999999961</v>
      </c>
      <c r="W226">
        <f ca="1"/>
        <v>0.70189999999999919</v>
      </c>
      <c r="Y226" s="5">
        <v>26282</v>
      </c>
      <c r="Z226" s="1">
        <v>3.484001100210854E-3</v>
      </c>
    </row>
    <row r="227" spans="2:26" x14ac:dyDescent="0.5">
      <c r="B227">
        <f ca="1"/>
        <v>218</v>
      </c>
      <c r="C227" s="1">
        <f ca="1"/>
        <v>0.39900000000000013</v>
      </c>
      <c r="D227" s="1">
        <f ca="1"/>
        <v>0.44140000000000007</v>
      </c>
      <c r="E227" s="1">
        <f ca="1"/>
        <v>0.48000000000000015</v>
      </c>
      <c r="F227" s="1">
        <f ca="1"/>
        <v>0.53120000000000056</v>
      </c>
      <c r="G227" s="1">
        <f ca="1"/>
        <v>0.5772000000000006</v>
      </c>
      <c r="H227" s="1">
        <f ca="1"/>
        <v>0.62039999999999951</v>
      </c>
      <c r="I227" s="1">
        <f ca="1"/>
        <v>0.68719999999999826</v>
      </c>
      <c r="J227" s="1">
        <f ca="1"/>
        <v>0.73909999999999765</v>
      </c>
      <c r="K227" s="1">
        <f ca="1"/>
        <v>0.78929999999999967</v>
      </c>
      <c r="L227" s="1">
        <f ca="1"/>
        <v>0.86000000000000199</v>
      </c>
      <c r="M227">
        <f ca="1"/>
        <v>0.98089999999995459</v>
      </c>
      <c r="N227">
        <f ca="1"/>
        <v>0.95660000000000145</v>
      </c>
      <c r="O227">
        <f ca="1"/>
        <v>0.92910000000000259</v>
      </c>
      <c r="P227">
        <f ca="1"/>
        <v>0.90179999999999993</v>
      </c>
      <c r="Q227">
        <f ca="1"/>
        <v>0.87429999999999808</v>
      </c>
      <c r="R227">
        <f ca="1"/>
        <v>0.84719999999999884</v>
      </c>
      <c r="S227">
        <f ca="1"/>
        <v>0.82199999999999895</v>
      </c>
      <c r="T227">
        <f ca="1"/>
        <v>0.79529999999999945</v>
      </c>
      <c r="U227">
        <f ca="1"/>
        <v>0.76019999999999965</v>
      </c>
      <c r="V227">
        <f ca="1"/>
        <v>0.74199999999999966</v>
      </c>
      <c r="W227">
        <f ca="1"/>
        <v>0.70319999999999916</v>
      </c>
      <c r="Y227" s="5">
        <v>26283</v>
      </c>
      <c r="Z227" s="1">
        <v>5.1164915486523466E-3</v>
      </c>
    </row>
    <row r="228" spans="2:26" x14ac:dyDescent="0.5">
      <c r="B228">
        <f ca="1"/>
        <v>219</v>
      </c>
      <c r="C228" s="1">
        <f ca="1"/>
        <v>0.40020000000000011</v>
      </c>
      <c r="D228" s="1">
        <f ca="1"/>
        <v>0.44290000000000007</v>
      </c>
      <c r="E228" s="1">
        <f ca="1"/>
        <v>0.48050000000000015</v>
      </c>
      <c r="F228" s="1">
        <f ca="1"/>
        <v>0.53150000000000053</v>
      </c>
      <c r="G228" s="1">
        <f ca="1"/>
        <v>0.57730000000000059</v>
      </c>
      <c r="H228" s="1">
        <f ca="1"/>
        <v>0.62099999999999955</v>
      </c>
      <c r="I228" s="1">
        <f ca="1"/>
        <v>0.68759999999999821</v>
      </c>
      <c r="J228" s="1">
        <f ca="1"/>
        <v>0.73939999999999761</v>
      </c>
      <c r="K228" s="1">
        <f ca="1"/>
        <v>0.78939999999999966</v>
      </c>
      <c r="L228" s="1">
        <f ca="1"/>
        <v>0.86010000000000197</v>
      </c>
      <c r="M228">
        <f ca="1"/>
        <v>0.98099999999995458</v>
      </c>
      <c r="N228">
        <f ca="1"/>
        <v>0.95670000000000144</v>
      </c>
      <c r="O228">
        <f ca="1"/>
        <v>0.92940000000000256</v>
      </c>
      <c r="P228">
        <f ca="1"/>
        <v>0.90219999999999989</v>
      </c>
      <c r="Q228">
        <f ca="1"/>
        <v>0.87469999999999803</v>
      </c>
      <c r="R228">
        <f ca="1"/>
        <v>0.84809999999999885</v>
      </c>
      <c r="S228">
        <f ca="1"/>
        <v>0.82319999999999893</v>
      </c>
      <c r="T228">
        <f ca="1"/>
        <v>0.79609999999999947</v>
      </c>
      <c r="U228">
        <f ca="1"/>
        <v>0.76099999999999968</v>
      </c>
      <c r="V228">
        <f ca="1"/>
        <v>0.74329999999999963</v>
      </c>
      <c r="W228">
        <f ca="1"/>
        <v>0.70439999999999914</v>
      </c>
      <c r="Y228" s="5">
        <v>26284</v>
      </c>
      <c r="Z228" s="1">
        <v>4.6359421870738604E-3</v>
      </c>
    </row>
    <row r="229" spans="2:26" x14ac:dyDescent="0.5">
      <c r="B229">
        <f ca="1"/>
        <v>220</v>
      </c>
      <c r="C229" s="1">
        <f ca="1"/>
        <v>0.4003000000000001</v>
      </c>
      <c r="D229" s="1">
        <f ca="1"/>
        <v>0.44350000000000006</v>
      </c>
      <c r="E229" s="1">
        <f ca="1"/>
        <v>0.48090000000000016</v>
      </c>
      <c r="F229" s="1">
        <f ca="1"/>
        <v>0.53210000000000057</v>
      </c>
      <c r="G229" s="1">
        <f ca="1"/>
        <v>0.57810000000000061</v>
      </c>
      <c r="H229" s="1">
        <f ca="1"/>
        <v>0.62129999999999952</v>
      </c>
      <c r="I229" s="1">
        <f ca="1"/>
        <v>0.68779999999999819</v>
      </c>
      <c r="J229" s="1">
        <f ca="1"/>
        <v>0.73959999999999759</v>
      </c>
      <c r="K229" s="1">
        <f ca="1"/>
        <v>0.78959999999999964</v>
      </c>
      <c r="L229" s="1">
        <f ca="1"/>
        <v>0.86020000000000196</v>
      </c>
      <c r="M229">
        <f ca="1"/>
        <v>0.98099999999995458</v>
      </c>
      <c r="N229">
        <f ca="1"/>
        <v>0.95690000000000142</v>
      </c>
      <c r="O229">
        <f ca="1"/>
        <v>0.92960000000000254</v>
      </c>
      <c r="P229">
        <f ca="1"/>
        <v>0.90249999999999986</v>
      </c>
      <c r="Q229">
        <f ca="1"/>
        <v>0.87479999999999802</v>
      </c>
      <c r="R229">
        <f ca="1"/>
        <v>0.84899999999999887</v>
      </c>
      <c r="S229">
        <f ca="1"/>
        <v>0.82359999999999889</v>
      </c>
      <c r="T229">
        <f ca="1"/>
        <v>0.79629999999999945</v>
      </c>
      <c r="U229">
        <f ca="1"/>
        <v>0.76159999999999972</v>
      </c>
      <c r="V229">
        <f ca="1"/>
        <v>0.74419999999999964</v>
      </c>
      <c r="W229">
        <f ca="1"/>
        <v>0.70579999999999909</v>
      </c>
      <c r="Y229" s="5">
        <v>26287</v>
      </c>
      <c r="Z229" s="1">
        <v>8.8671733622873727E-3</v>
      </c>
    </row>
    <row r="230" spans="2:26" x14ac:dyDescent="0.5">
      <c r="B230">
        <f ca="1"/>
        <v>221</v>
      </c>
      <c r="C230" s="1">
        <f ca="1"/>
        <v>0.40070000000000011</v>
      </c>
      <c r="D230" s="1">
        <f ca="1"/>
        <v>0.44440000000000007</v>
      </c>
      <c r="E230" s="1">
        <f ca="1"/>
        <v>0.48130000000000017</v>
      </c>
      <c r="F230" s="1">
        <f ca="1"/>
        <v>0.53260000000000052</v>
      </c>
      <c r="G230" s="1">
        <f ca="1"/>
        <v>0.57870000000000066</v>
      </c>
      <c r="H230" s="1">
        <f ca="1"/>
        <v>0.62179999999999946</v>
      </c>
      <c r="I230" s="1">
        <f ca="1"/>
        <v>0.68849999999999822</v>
      </c>
      <c r="J230" s="1">
        <f ca="1"/>
        <v>0.74029999999999763</v>
      </c>
      <c r="K230" s="1">
        <f ca="1"/>
        <v>0.79009999999999958</v>
      </c>
      <c r="L230" s="1">
        <f ca="1"/>
        <v>0.86040000000000194</v>
      </c>
      <c r="M230">
        <f ca="1"/>
        <v>0.98129999999995454</v>
      </c>
      <c r="N230">
        <f ca="1"/>
        <v>0.95710000000000139</v>
      </c>
      <c r="O230">
        <f ca="1"/>
        <v>0.92980000000000251</v>
      </c>
      <c r="P230">
        <f ca="1"/>
        <v>0.9030999999999999</v>
      </c>
      <c r="Q230">
        <f ca="1"/>
        <v>0.87519999999999798</v>
      </c>
      <c r="R230">
        <f ca="1"/>
        <v>0.85029999999999883</v>
      </c>
      <c r="S230">
        <f ca="1"/>
        <v>0.82409999999999883</v>
      </c>
      <c r="T230">
        <f ca="1"/>
        <v>0.79719999999999946</v>
      </c>
      <c r="U230">
        <f ca="1"/>
        <v>0.76269999999999971</v>
      </c>
      <c r="V230">
        <f ca="1"/>
        <v>0.74499999999999966</v>
      </c>
      <c r="W230">
        <f ca="1"/>
        <v>0.70659999999999912</v>
      </c>
      <c r="Y230" s="5">
        <v>26288</v>
      </c>
      <c r="Z230" s="1">
        <v>2.062780269058262E-3</v>
      </c>
    </row>
    <row r="231" spans="2:26" x14ac:dyDescent="0.5">
      <c r="B231">
        <f ca="1"/>
        <v>222</v>
      </c>
      <c r="C231" s="1">
        <f ca="1"/>
        <v>0.40170000000000011</v>
      </c>
      <c r="D231" s="1">
        <f ca="1"/>
        <v>0.44490000000000007</v>
      </c>
      <c r="E231" s="1">
        <f ca="1"/>
        <v>0.48180000000000017</v>
      </c>
      <c r="F231" s="1">
        <f ca="1"/>
        <v>0.53320000000000056</v>
      </c>
      <c r="G231" s="1">
        <f ca="1"/>
        <v>0.57890000000000064</v>
      </c>
      <c r="H231" s="1">
        <f ca="1"/>
        <v>0.62209999999999943</v>
      </c>
      <c r="I231" s="1">
        <f ca="1"/>
        <v>0.6886999999999982</v>
      </c>
      <c r="J231" s="1">
        <f ca="1"/>
        <v>0.74059999999999759</v>
      </c>
      <c r="K231" s="1">
        <f ca="1"/>
        <v>0.79059999999999953</v>
      </c>
      <c r="L231" s="1">
        <f ca="1"/>
        <v>0.86060000000000192</v>
      </c>
      <c r="M231">
        <f ca="1"/>
        <v>0.98159999999995451</v>
      </c>
      <c r="N231">
        <f ca="1"/>
        <v>0.95750000000000135</v>
      </c>
      <c r="O231">
        <f ca="1"/>
        <v>0.93000000000000249</v>
      </c>
      <c r="P231">
        <f ca="1"/>
        <v>0.90349999999999986</v>
      </c>
      <c r="Q231">
        <f ca="1"/>
        <v>0.87549999999999795</v>
      </c>
      <c r="R231">
        <f ca="1"/>
        <v>0.85099999999999887</v>
      </c>
      <c r="S231">
        <f ca="1"/>
        <v>0.82489999999999886</v>
      </c>
      <c r="T231">
        <f ca="1"/>
        <v>0.7978999999999995</v>
      </c>
      <c r="U231">
        <f ca="1"/>
        <v>0.7637999999999997</v>
      </c>
      <c r="V231">
        <f ca="1"/>
        <v>0.74609999999999965</v>
      </c>
      <c r="W231">
        <f ca="1"/>
        <v>0.70799999999999907</v>
      </c>
      <c r="Y231" s="5">
        <v>26289</v>
      </c>
      <c r="Z231" s="1">
        <v>2.1480354425846837E-3</v>
      </c>
    </row>
    <row r="232" spans="2:26" x14ac:dyDescent="0.5">
      <c r="B232">
        <f ca="1"/>
        <v>223</v>
      </c>
      <c r="C232" s="1">
        <f ca="1"/>
        <v>0.40220000000000011</v>
      </c>
      <c r="D232" s="1">
        <f ca="1"/>
        <v>0.44530000000000008</v>
      </c>
      <c r="E232" s="1">
        <f ca="1"/>
        <v>0.4821000000000002</v>
      </c>
      <c r="F232" s="1">
        <f ca="1"/>
        <v>0.53350000000000053</v>
      </c>
      <c r="G232" s="1">
        <f ca="1"/>
        <v>0.57940000000000058</v>
      </c>
      <c r="H232" s="1">
        <f ca="1"/>
        <v>0.62259999999999938</v>
      </c>
      <c r="I232" s="1">
        <f ca="1"/>
        <v>0.68879999999999819</v>
      </c>
      <c r="J232" s="1">
        <f ca="1"/>
        <v>0.74099999999999755</v>
      </c>
      <c r="K232" s="1">
        <f ca="1"/>
        <v>0.79089999999999949</v>
      </c>
      <c r="L232" s="1">
        <f ca="1"/>
        <v>0.86070000000000191</v>
      </c>
      <c r="M232">
        <f ca="1"/>
        <v>0.98159999999995451</v>
      </c>
      <c r="N232">
        <f ca="1"/>
        <v>0.95770000000000133</v>
      </c>
      <c r="O232">
        <f ca="1"/>
        <v>0.93050000000000244</v>
      </c>
      <c r="P232">
        <f ca="1"/>
        <v>0.90359999999999985</v>
      </c>
      <c r="Q232">
        <f ca="1"/>
        <v>0.87619999999999798</v>
      </c>
      <c r="R232">
        <f ca="1"/>
        <v>0.85139999999999882</v>
      </c>
      <c r="S232">
        <f ca="1"/>
        <v>0.82529999999999881</v>
      </c>
      <c r="T232">
        <f ca="1"/>
        <v>0.79899999999999949</v>
      </c>
      <c r="U232">
        <f ca="1"/>
        <v>0.76409999999999967</v>
      </c>
      <c r="V232">
        <f ca="1"/>
        <v>0.74679999999999969</v>
      </c>
      <c r="W232">
        <f ca="1"/>
        <v>0.70909999999999906</v>
      </c>
      <c r="Y232" s="5">
        <v>26290</v>
      </c>
      <c r="Z232" s="1">
        <v>-2.6792890952931359E-4</v>
      </c>
    </row>
    <row r="233" spans="2:26" x14ac:dyDescent="0.5">
      <c r="B233">
        <f ca="1"/>
        <v>224</v>
      </c>
      <c r="C233" s="1">
        <f ca="1"/>
        <v>0.40290000000000009</v>
      </c>
      <c r="D233" s="1">
        <f ca="1"/>
        <v>0.44630000000000009</v>
      </c>
      <c r="E233" s="1">
        <f ca="1"/>
        <v>0.48250000000000021</v>
      </c>
      <c r="F233" s="1">
        <f ca="1"/>
        <v>0.53390000000000049</v>
      </c>
      <c r="G233" s="1">
        <f ca="1"/>
        <v>0.57990000000000053</v>
      </c>
      <c r="H233" s="1">
        <f ca="1"/>
        <v>0.62319999999999942</v>
      </c>
      <c r="I233" s="1">
        <f ca="1"/>
        <v>0.68919999999999815</v>
      </c>
      <c r="J233" s="1">
        <f ca="1"/>
        <v>0.74139999999999751</v>
      </c>
      <c r="K233" s="1">
        <f ca="1"/>
        <v>0.79109999999999947</v>
      </c>
      <c r="L233" s="1">
        <f ca="1"/>
        <v>0.86090000000000189</v>
      </c>
      <c r="M233">
        <f ca="1"/>
        <v>0.9816999999999545</v>
      </c>
      <c r="N233">
        <f ca="1"/>
        <v>0.95780000000000132</v>
      </c>
      <c r="O233">
        <f ca="1"/>
        <v>0.93110000000000248</v>
      </c>
      <c r="P233">
        <f ca="1"/>
        <v>0.90409999999999979</v>
      </c>
      <c r="Q233">
        <f ca="1"/>
        <v>0.87669999999999793</v>
      </c>
      <c r="R233">
        <f ca="1"/>
        <v>0.85209999999999886</v>
      </c>
      <c r="S233">
        <f ca="1"/>
        <v>0.82599999999999885</v>
      </c>
      <c r="T233">
        <f ca="1"/>
        <v>0.79969999999999952</v>
      </c>
      <c r="U233">
        <f ca="1"/>
        <v>0.76509999999999967</v>
      </c>
      <c r="V233">
        <f ca="1"/>
        <v>0.74759999999999971</v>
      </c>
      <c r="W233">
        <f ca="1"/>
        <v>0.7097999999999991</v>
      </c>
      <c r="Y233" s="5">
        <v>26294</v>
      </c>
      <c r="Z233" s="1">
        <v>-2.1440057173485183E-3</v>
      </c>
    </row>
    <row r="234" spans="2:26" x14ac:dyDescent="0.5">
      <c r="B234">
        <f ca="1"/>
        <v>225</v>
      </c>
      <c r="C234" s="1">
        <f ca="1"/>
        <v>0.40320000000000011</v>
      </c>
      <c r="D234" s="1">
        <f ca="1"/>
        <v>0.44650000000000006</v>
      </c>
      <c r="E234" s="1">
        <f ca="1"/>
        <v>0.48290000000000022</v>
      </c>
      <c r="F234" s="1">
        <f ca="1"/>
        <v>0.53420000000000045</v>
      </c>
      <c r="G234" s="1">
        <f ca="1"/>
        <v>0.58060000000000056</v>
      </c>
      <c r="H234" s="1">
        <f ca="1"/>
        <v>0.6233999999999994</v>
      </c>
      <c r="I234" s="1">
        <f ca="1"/>
        <v>0.68979999999999819</v>
      </c>
      <c r="J234" s="1">
        <f ca="1"/>
        <v>0.74159999999999748</v>
      </c>
      <c r="K234" s="1">
        <f ca="1"/>
        <v>0.79129999999999945</v>
      </c>
      <c r="L234" s="1">
        <f ca="1"/>
        <v>0.86100000000000187</v>
      </c>
      <c r="M234">
        <f ca="1"/>
        <v>0.9816999999999545</v>
      </c>
      <c r="N234">
        <f ca="1"/>
        <v>0.95820000000000127</v>
      </c>
      <c r="O234">
        <f ca="1"/>
        <v>0.93140000000000245</v>
      </c>
      <c r="P234">
        <f ca="1"/>
        <v>0.90459999999999974</v>
      </c>
      <c r="Q234">
        <f ca="1"/>
        <v>0.8768999999999979</v>
      </c>
      <c r="R234">
        <f ca="1"/>
        <v>0.85309999999999886</v>
      </c>
      <c r="S234">
        <f ca="1"/>
        <v>0.82699999999999885</v>
      </c>
      <c r="T234">
        <f ca="1"/>
        <v>0.80059999999999953</v>
      </c>
      <c r="U234">
        <f ca="1"/>
        <v>0.76559999999999961</v>
      </c>
      <c r="V234">
        <f ca="1"/>
        <v>0.74819999999999975</v>
      </c>
      <c r="W234">
        <f ca="1"/>
        <v>0.71099999999999908</v>
      </c>
      <c r="Y234" s="5">
        <v>26295</v>
      </c>
      <c r="Z234" s="1">
        <v>2.0590868397494244E-3</v>
      </c>
    </row>
    <row r="235" spans="2:26" x14ac:dyDescent="0.5">
      <c r="B235">
        <f ca="1"/>
        <v>226</v>
      </c>
      <c r="C235" s="1">
        <f ca="1"/>
        <v>0.40400000000000014</v>
      </c>
      <c r="D235" s="1">
        <f ca="1"/>
        <v>0.44680000000000009</v>
      </c>
      <c r="E235" s="1">
        <f ca="1"/>
        <v>0.48330000000000023</v>
      </c>
      <c r="F235" s="1">
        <f ca="1"/>
        <v>0.5347000000000004</v>
      </c>
      <c r="G235" s="1">
        <f ca="1"/>
        <v>0.58110000000000051</v>
      </c>
      <c r="H235" s="1">
        <f ca="1"/>
        <v>0.62379999999999936</v>
      </c>
      <c r="I235" s="1">
        <f ca="1"/>
        <v>0.69029999999999814</v>
      </c>
      <c r="J235" s="1">
        <f ca="1"/>
        <v>0.74189999999999745</v>
      </c>
      <c r="K235" s="1">
        <f ca="1"/>
        <v>0.79149999999999943</v>
      </c>
      <c r="L235" s="1">
        <f ca="1"/>
        <v>0.86140000000000183</v>
      </c>
      <c r="M235">
        <f ca="1"/>
        <v>0.98179999999995449</v>
      </c>
      <c r="N235">
        <f ca="1"/>
        <v>0.95840000000000125</v>
      </c>
      <c r="O235">
        <f ca="1"/>
        <v>0.93160000000000243</v>
      </c>
      <c r="P235">
        <f ca="1"/>
        <v>0.90499999999999969</v>
      </c>
      <c r="Q235">
        <f ca="1"/>
        <v>0.87729999999999786</v>
      </c>
      <c r="R235">
        <f ca="1"/>
        <v>0.85379999999999889</v>
      </c>
      <c r="S235">
        <f ca="1"/>
        <v>0.82749999999999879</v>
      </c>
      <c r="T235">
        <f ca="1"/>
        <v>0.80109999999999948</v>
      </c>
      <c r="U235">
        <f ca="1"/>
        <v>0.76609999999999956</v>
      </c>
      <c r="V235">
        <f ca="1"/>
        <v>0.74899999999999978</v>
      </c>
      <c r="W235">
        <f ca="1"/>
        <v>0.71159999999999912</v>
      </c>
      <c r="Y235" s="5">
        <v>26296</v>
      </c>
      <c r="Z235" s="1">
        <v>5.7178593763957952E-3</v>
      </c>
    </row>
    <row r="236" spans="2:26" x14ac:dyDescent="0.5">
      <c r="B236">
        <f ca="1"/>
        <v>227</v>
      </c>
      <c r="C236" s="1">
        <f ca="1"/>
        <v>0.40450000000000014</v>
      </c>
      <c r="D236" s="1">
        <f ca="1"/>
        <v>0.44730000000000009</v>
      </c>
      <c r="E236" s="1">
        <f ca="1"/>
        <v>0.48370000000000024</v>
      </c>
      <c r="F236" s="1">
        <f ca="1"/>
        <v>0.53560000000000041</v>
      </c>
      <c r="G236" s="1">
        <f ca="1"/>
        <v>0.58180000000000054</v>
      </c>
      <c r="H236" s="1">
        <f ca="1"/>
        <v>0.62419999999999931</v>
      </c>
      <c r="I236" s="1">
        <f ca="1"/>
        <v>0.69079999999999808</v>
      </c>
      <c r="J236" s="1">
        <f ca="1"/>
        <v>0.74199999999999744</v>
      </c>
      <c r="K236" s="1">
        <f ca="1"/>
        <v>0.79179999999999939</v>
      </c>
      <c r="L236" s="1">
        <f ca="1"/>
        <v>0.86160000000000181</v>
      </c>
      <c r="M236">
        <f ca="1"/>
        <v>0.98199999999995446</v>
      </c>
      <c r="N236">
        <f ca="1"/>
        <v>0.95860000000000123</v>
      </c>
      <c r="O236">
        <f ca="1"/>
        <v>0.93190000000000239</v>
      </c>
      <c r="P236">
        <f ca="1"/>
        <v>0.90499999999999969</v>
      </c>
      <c r="Q236">
        <f ca="1"/>
        <v>0.8777999999999978</v>
      </c>
      <c r="R236">
        <f ca="1"/>
        <v>0.85429999999999884</v>
      </c>
      <c r="S236">
        <f ca="1"/>
        <v>0.82849999999999879</v>
      </c>
      <c r="T236">
        <f ca="1"/>
        <v>0.80239999999999945</v>
      </c>
      <c r="U236">
        <f ca="1"/>
        <v>0.76679999999999959</v>
      </c>
      <c r="V236">
        <f ca="1"/>
        <v>0.74989999999999979</v>
      </c>
      <c r="W236">
        <f ca="1"/>
        <v>0.71319999999999917</v>
      </c>
      <c r="Y236" s="5">
        <v>26297</v>
      </c>
      <c r="Z236" s="1">
        <v>3.5533445855913115E-3</v>
      </c>
    </row>
    <row r="237" spans="2:26" x14ac:dyDescent="0.5">
      <c r="B237">
        <f ca="1"/>
        <v>228</v>
      </c>
      <c r="C237" s="1">
        <f ca="1"/>
        <v>0.40480000000000016</v>
      </c>
      <c r="D237" s="1">
        <f ca="1"/>
        <v>0.44800000000000006</v>
      </c>
      <c r="E237" s="1">
        <f ca="1"/>
        <v>0.48430000000000023</v>
      </c>
      <c r="F237" s="1">
        <f ca="1"/>
        <v>0.53610000000000035</v>
      </c>
      <c r="G237" s="1">
        <f ca="1"/>
        <v>0.58210000000000051</v>
      </c>
      <c r="H237" s="1">
        <f ca="1"/>
        <v>0.62469999999999926</v>
      </c>
      <c r="I237" s="1">
        <f ca="1"/>
        <v>0.69139999999999813</v>
      </c>
      <c r="J237" s="1">
        <f ca="1"/>
        <v>0.74259999999999748</v>
      </c>
      <c r="K237" s="1">
        <f ca="1"/>
        <v>0.79189999999999938</v>
      </c>
      <c r="L237" s="1">
        <f ca="1"/>
        <v>0.8617000000000018</v>
      </c>
      <c r="M237">
        <f ca="1"/>
        <v>0.98209999999995445</v>
      </c>
      <c r="N237">
        <f ca="1"/>
        <v>0.95870000000000122</v>
      </c>
      <c r="O237">
        <f ca="1"/>
        <v>0.93220000000000236</v>
      </c>
      <c r="P237">
        <f ca="1"/>
        <v>0.90539999999999965</v>
      </c>
      <c r="Q237">
        <f ca="1"/>
        <v>0.87849999999999784</v>
      </c>
      <c r="R237">
        <f ca="1"/>
        <v>0.85479999999999878</v>
      </c>
      <c r="S237">
        <f ca="1"/>
        <v>0.82879999999999876</v>
      </c>
      <c r="T237">
        <f ca="1"/>
        <v>0.80259999999999942</v>
      </c>
      <c r="U237">
        <f ca="1"/>
        <v>0.76729999999999954</v>
      </c>
      <c r="V237">
        <f ca="1"/>
        <v>0.75099999999999978</v>
      </c>
      <c r="W237">
        <f ca="1"/>
        <v>0.71369999999999911</v>
      </c>
      <c r="Y237" s="5">
        <v>26298</v>
      </c>
      <c r="Z237" s="1">
        <v>1.0179693723997518E-2</v>
      </c>
    </row>
    <row r="238" spans="2:26" x14ac:dyDescent="0.5">
      <c r="B238">
        <f ca="1"/>
        <v>229</v>
      </c>
      <c r="C238" s="1">
        <f ca="1"/>
        <v>0.40560000000000018</v>
      </c>
      <c r="D238" s="1">
        <f ca="1"/>
        <v>0.44840000000000008</v>
      </c>
      <c r="E238" s="1">
        <f ca="1"/>
        <v>0.48480000000000023</v>
      </c>
      <c r="F238" s="1">
        <f ca="1"/>
        <v>0.5366000000000003</v>
      </c>
      <c r="G238" s="1">
        <f ca="1"/>
        <v>0.58280000000000054</v>
      </c>
      <c r="H238" s="1">
        <f ca="1"/>
        <v>0.62539999999999929</v>
      </c>
      <c r="I238" s="1">
        <f ca="1"/>
        <v>0.69189999999999807</v>
      </c>
      <c r="J238" s="1">
        <f ca="1"/>
        <v>0.74339999999999751</v>
      </c>
      <c r="K238" s="1">
        <f ca="1"/>
        <v>0.79199999999999937</v>
      </c>
      <c r="L238" s="1">
        <f ca="1"/>
        <v>0.86180000000000179</v>
      </c>
      <c r="M238">
        <f ca="1"/>
        <v>0.98219999999995444</v>
      </c>
      <c r="N238">
        <f ca="1"/>
        <v>0.95880000000000121</v>
      </c>
      <c r="O238">
        <f ca="1"/>
        <v>0.93230000000000235</v>
      </c>
      <c r="P238">
        <f ca="1"/>
        <v>0.90589999999999959</v>
      </c>
      <c r="Q238">
        <f ca="1"/>
        <v>0.87899999999999778</v>
      </c>
      <c r="R238">
        <f ca="1"/>
        <v>0.85509999999999875</v>
      </c>
      <c r="S238">
        <f ca="1"/>
        <v>0.8293999999999988</v>
      </c>
      <c r="T238">
        <f ca="1"/>
        <v>0.80319999999999947</v>
      </c>
      <c r="U238">
        <f ca="1"/>
        <v>0.76809999999999956</v>
      </c>
      <c r="V238">
        <f ca="1"/>
        <v>0.75169999999999981</v>
      </c>
      <c r="W238">
        <f ca="1"/>
        <v>0.71429999999999916</v>
      </c>
      <c r="Y238" s="5">
        <v>26301</v>
      </c>
      <c r="Z238" s="1">
        <v>-4.1184717840868634E-3</v>
      </c>
    </row>
    <row r="239" spans="2:26" x14ac:dyDescent="0.5">
      <c r="B239">
        <f ca="1"/>
        <v>230</v>
      </c>
      <c r="C239" s="1">
        <f ca="1"/>
        <v>0.40670000000000017</v>
      </c>
      <c r="D239" s="1">
        <f ca="1"/>
        <v>0.44930000000000009</v>
      </c>
      <c r="E239" s="1">
        <f ca="1"/>
        <v>0.48550000000000021</v>
      </c>
      <c r="F239" s="1">
        <f ca="1"/>
        <v>0.53690000000000027</v>
      </c>
      <c r="G239" s="1">
        <f ca="1"/>
        <v>0.58370000000000055</v>
      </c>
      <c r="H239" s="1">
        <f ca="1"/>
        <v>0.62599999999999933</v>
      </c>
      <c r="I239" s="1">
        <f ca="1"/>
        <v>0.69239999999999802</v>
      </c>
      <c r="J239" s="1">
        <f ca="1"/>
        <v>0.74379999999999746</v>
      </c>
      <c r="K239" s="1">
        <f ca="1"/>
        <v>0.79219999999999935</v>
      </c>
      <c r="L239" s="1">
        <f ca="1"/>
        <v>0.86190000000000178</v>
      </c>
      <c r="M239">
        <f ca="1"/>
        <v>0.98229999999995443</v>
      </c>
      <c r="N239">
        <f ca="1"/>
        <v>0.95880000000000121</v>
      </c>
      <c r="O239">
        <f ca="1"/>
        <v>0.93250000000000233</v>
      </c>
      <c r="P239">
        <f ca="1"/>
        <v>0.90629999999999955</v>
      </c>
      <c r="Q239">
        <f ca="1"/>
        <v>0.87939999999999774</v>
      </c>
      <c r="R239">
        <f ca="1"/>
        <v>0.85569999999999879</v>
      </c>
      <c r="S239">
        <f ca="1"/>
        <v>0.82969999999999877</v>
      </c>
      <c r="T239">
        <f ca="1"/>
        <v>0.80369999999999941</v>
      </c>
      <c r="U239">
        <f ca="1"/>
        <v>0.76869999999999961</v>
      </c>
      <c r="V239">
        <f ca="1"/>
        <v>0.75269999999999981</v>
      </c>
      <c r="W239">
        <f ca="1"/>
        <v>0.71499999999999919</v>
      </c>
      <c r="Y239" s="5">
        <v>26302</v>
      </c>
      <c r="Z239" s="1">
        <v>2.4637043554773808E-3</v>
      </c>
    </row>
    <row r="240" spans="2:26" x14ac:dyDescent="0.5">
      <c r="B240">
        <f ca="1"/>
        <v>231</v>
      </c>
      <c r="C240" s="1">
        <f ca="1"/>
        <v>0.40740000000000015</v>
      </c>
      <c r="D240" s="1">
        <f ca="1"/>
        <v>0.44960000000000011</v>
      </c>
      <c r="E240" s="1">
        <f ca="1"/>
        <v>0.48620000000000019</v>
      </c>
      <c r="F240" s="1">
        <f ca="1"/>
        <v>0.53720000000000023</v>
      </c>
      <c r="G240" s="1">
        <f ca="1"/>
        <v>0.58410000000000051</v>
      </c>
      <c r="H240" s="1">
        <f ca="1"/>
        <v>0.6262999999999993</v>
      </c>
      <c r="I240" s="1">
        <f ca="1"/>
        <v>0.69319999999999804</v>
      </c>
      <c r="J240" s="1">
        <f ca="1"/>
        <v>0.7444999999999975</v>
      </c>
      <c r="K240" s="1">
        <f ca="1"/>
        <v>0.79229999999999934</v>
      </c>
      <c r="L240" s="1">
        <f ca="1"/>
        <v>0.86190000000000178</v>
      </c>
      <c r="M240">
        <f ca="1"/>
        <v>0.98229999999995443</v>
      </c>
      <c r="N240">
        <f ca="1"/>
        <v>0.95880000000000121</v>
      </c>
      <c r="O240">
        <f ca="1"/>
        <v>0.93260000000000232</v>
      </c>
      <c r="P240">
        <f ca="1"/>
        <v>0.90649999999999953</v>
      </c>
      <c r="Q240">
        <f ca="1"/>
        <v>0.87979999999999769</v>
      </c>
      <c r="R240">
        <f ca="1"/>
        <v>0.85619999999999874</v>
      </c>
      <c r="S240">
        <f ca="1"/>
        <v>0.83039999999999881</v>
      </c>
      <c r="T240">
        <f ca="1"/>
        <v>0.80429999999999946</v>
      </c>
      <c r="U240">
        <f ca="1"/>
        <v>0.76899999999999957</v>
      </c>
      <c r="V240">
        <f ca="1"/>
        <v>0.75389999999999979</v>
      </c>
      <c r="W240">
        <f ca="1"/>
        <v>0.71629999999999916</v>
      </c>
      <c r="Y240" s="5">
        <v>26303</v>
      </c>
      <c r="Z240" s="1">
        <v>7.8995874659877341E-3</v>
      </c>
    </row>
    <row r="241" spans="2:26" x14ac:dyDescent="0.5">
      <c r="B241">
        <f ca="1"/>
        <v>232</v>
      </c>
      <c r="C241" s="1">
        <f ca="1"/>
        <v>0.40810000000000013</v>
      </c>
      <c r="D241" s="1">
        <f ca="1"/>
        <v>0.45010000000000011</v>
      </c>
      <c r="E241" s="1">
        <f ca="1"/>
        <v>0.48670000000000019</v>
      </c>
      <c r="F241" s="1">
        <f ca="1"/>
        <v>0.53780000000000028</v>
      </c>
      <c r="G241" s="1">
        <f ca="1"/>
        <v>0.58430000000000049</v>
      </c>
      <c r="H241" s="1">
        <f ca="1"/>
        <v>0.62659999999999927</v>
      </c>
      <c r="I241" s="1">
        <f ca="1"/>
        <v>0.69339999999999802</v>
      </c>
      <c r="J241" s="1">
        <f ca="1"/>
        <v>0.74469999999999748</v>
      </c>
      <c r="K241" s="1">
        <f ca="1"/>
        <v>0.79259999999999931</v>
      </c>
      <c r="L241" s="1">
        <f ca="1"/>
        <v>0.86200000000000176</v>
      </c>
      <c r="M241">
        <f ca="1"/>
        <v>0.98239999999995442</v>
      </c>
      <c r="N241">
        <f ca="1"/>
        <v>0.95880000000000121</v>
      </c>
      <c r="O241">
        <f ca="1"/>
        <v>0.93280000000000229</v>
      </c>
      <c r="P241">
        <f ca="1"/>
        <v>0.90649999999999953</v>
      </c>
      <c r="Q241">
        <f ca="1"/>
        <v>0.87999999999999767</v>
      </c>
      <c r="R241">
        <f ca="1"/>
        <v>0.85669999999999868</v>
      </c>
      <c r="S241">
        <f ca="1"/>
        <v>0.83109999999999884</v>
      </c>
      <c r="T241">
        <f ca="1"/>
        <v>0.8048999999999995</v>
      </c>
      <c r="U241">
        <f ca="1"/>
        <v>0.76969999999999961</v>
      </c>
      <c r="V241">
        <f ca="1"/>
        <v>0.75499999999999978</v>
      </c>
      <c r="W241">
        <f ca="1"/>
        <v>0.71789999999999921</v>
      </c>
      <c r="Y241" s="5">
        <v>26304</v>
      </c>
      <c r="Z241" s="1">
        <v>7.7505878254811034E-3</v>
      </c>
    </row>
    <row r="242" spans="2:26" x14ac:dyDescent="0.5">
      <c r="B242">
        <f ca="1"/>
        <v>233</v>
      </c>
      <c r="C242" s="1">
        <f ca="1"/>
        <v>0.40920000000000012</v>
      </c>
      <c r="D242" s="1">
        <f ca="1"/>
        <v>0.45040000000000013</v>
      </c>
      <c r="E242" s="1">
        <f ca="1"/>
        <v>0.48700000000000021</v>
      </c>
      <c r="F242" s="1">
        <f ca="1"/>
        <v>0.53850000000000031</v>
      </c>
      <c r="G242" s="1">
        <f ca="1"/>
        <v>0.58470000000000044</v>
      </c>
      <c r="H242" s="1">
        <f ca="1"/>
        <v>0.62709999999999921</v>
      </c>
      <c r="I242" s="1">
        <f ca="1"/>
        <v>0.69399999999999806</v>
      </c>
      <c r="J242" s="1">
        <f ca="1"/>
        <v>0.74519999999999742</v>
      </c>
      <c r="K242" s="1">
        <f ca="1"/>
        <v>0.79269999999999929</v>
      </c>
      <c r="L242" s="1">
        <f ca="1"/>
        <v>0.86230000000000173</v>
      </c>
      <c r="M242">
        <f ca="1"/>
        <v>0.98249999999995441</v>
      </c>
      <c r="N242">
        <f ca="1"/>
        <v>0.95900000000000118</v>
      </c>
      <c r="O242">
        <f ca="1"/>
        <v>0.93290000000000228</v>
      </c>
      <c r="P242">
        <f ca="1"/>
        <v>0.90669999999999951</v>
      </c>
      <c r="Q242">
        <f ca="1"/>
        <v>0.8807999999999977</v>
      </c>
      <c r="R242">
        <f ca="1"/>
        <v>0.85709999999999864</v>
      </c>
      <c r="S242">
        <f ca="1"/>
        <v>0.83209999999999884</v>
      </c>
      <c r="T242">
        <f ca="1"/>
        <v>0.80619999999999947</v>
      </c>
      <c r="U242">
        <f ca="1"/>
        <v>0.77049999999999963</v>
      </c>
      <c r="V242">
        <f ca="1"/>
        <v>0.75529999999999975</v>
      </c>
      <c r="W242">
        <f ca="1"/>
        <v>0.71859999999999924</v>
      </c>
      <c r="Y242" s="5">
        <v>26305</v>
      </c>
      <c r="Z242" s="1">
        <v>2.8517110266159662E-3</v>
      </c>
    </row>
    <row r="243" spans="2:26" x14ac:dyDescent="0.5">
      <c r="B243">
        <f ca="1"/>
        <v>234</v>
      </c>
      <c r="C243" s="1">
        <f ca="1"/>
        <v>0.40970000000000012</v>
      </c>
      <c r="D243" s="1">
        <f ca="1"/>
        <v>0.45070000000000016</v>
      </c>
      <c r="E243" s="1">
        <f ca="1"/>
        <v>0.48780000000000023</v>
      </c>
      <c r="F243" s="1">
        <f ca="1"/>
        <v>0.53900000000000026</v>
      </c>
      <c r="G243" s="1">
        <f ca="1"/>
        <v>0.58540000000000048</v>
      </c>
      <c r="H243" s="1">
        <f ca="1"/>
        <v>0.6271999999999992</v>
      </c>
      <c r="I243" s="1">
        <f ca="1"/>
        <v>0.69429999999999803</v>
      </c>
      <c r="J243" s="1">
        <f ca="1"/>
        <v>0.74579999999999746</v>
      </c>
      <c r="K243" s="1">
        <f ca="1"/>
        <v>0.79269999999999929</v>
      </c>
      <c r="L243" s="1">
        <f ca="1"/>
        <v>0.86230000000000173</v>
      </c>
      <c r="M243">
        <f ca="1"/>
        <v>0.98249999999995441</v>
      </c>
      <c r="N243">
        <f ca="1"/>
        <v>0.95910000000000117</v>
      </c>
      <c r="O243">
        <f ca="1"/>
        <v>0.93330000000000224</v>
      </c>
      <c r="P243">
        <f ca="1"/>
        <v>0.90729999999999955</v>
      </c>
      <c r="Q243">
        <f ca="1"/>
        <v>0.88099999999999767</v>
      </c>
      <c r="R243">
        <f ca="1"/>
        <v>0.85759999999999859</v>
      </c>
      <c r="S243">
        <f ca="1"/>
        <v>0.83329999999999882</v>
      </c>
      <c r="T243">
        <f ca="1"/>
        <v>0.8069999999999995</v>
      </c>
      <c r="U243">
        <f ca="1"/>
        <v>0.77149999999999963</v>
      </c>
      <c r="V243">
        <f ca="1"/>
        <v>0.75589999999999979</v>
      </c>
      <c r="W243">
        <f ca="1"/>
        <v>0.72009999999999919</v>
      </c>
      <c r="Y243" s="5">
        <v>26308</v>
      </c>
      <c r="Z243" s="1">
        <v>4.3084877208099392E-4</v>
      </c>
    </row>
    <row r="244" spans="2:26" x14ac:dyDescent="0.5">
      <c r="B244">
        <f ca="1"/>
        <v>235</v>
      </c>
      <c r="C244" s="1">
        <f ca="1"/>
        <v>0.41020000000000012</v>
      </c>
      <c r="D244" s="1">
        <f ca="1"/>
        <v>0.45090000000000013</v>
      </c>
      <c r="E244" s="1">
        <f ca="1"/>
        <v>0.48810000000000026</v>
      </c>
      <c r="F244" s="1">
        <f ca="1"/>
        <v>0.53910000000000025</v>
      </c>
      <c r="G244" s="1">
        <f ca="1"/>
        <v>0.58570000000000044</v>
      </c>
      <c r="H244" s="1">
        <f ca="1"/>
        <v>0.62779999999999925</v>
      </c>
      <c r="I244" s="1">
        <f ca="1"/>
        <v>0.69469999999999799</v>
      </c>
      <c r="J244" s="1">
        <f ca="1"/>
        <v>0.74619999999999742</v>
      </c>
      <c r="K244" s="1">
        <f ca="1"/>
        <v>0.79269999999999929</v>
      </c>
      <c r="L244" s="1">
        <f ca="1"/>
        <v>0.86240000000000172</v>
      </c>
      <c r="M244">
        <f ca="1"/>
        <v>0.98249999999995441</v>
      </c>
      <c r="N244">
        <f ca="1"/>
        <v>0.95920000000000116</v>
      </c>
      <c r="O244">
        <f ca="1"/>
        <v>0.93330000000000224</v>
      </c>
      <c r="P244">
        <f ca="1"/>
        <v>0.90749999999999953</v>
      </c>
      <c r="Q244">
        <f ca="1"/>
        <v>0.88139999999999763</v>
      </c>
      <c r="R244">
        <f ca="1"/>
        <v>0.85829999999999862</v>
      </c>
      <c r="S244">
        <f ca="1"/>
        <v>0.83419999999999883</v>
      </c>
      <c r="T244">
        <f ca="1"/>
        <v>0.80759999999999954</v>
      </c>
      <c r="U244">
        <f ca="1"/>
        <v>0.77229999999999965</v>
      </c>
      <c r="V244">
        <f ca="1"/>
        <v>0.75659999999999983</v>
      </c>
      <c r="W244">
        <f ca="1"/>
        <v>0.72139999999999915</v>
      </c>
      <c r="Y244" s="5">
        <v>26309</v>
      </c>
      <c r="Z244" s="1">
        <v>4.6511627906977715E-3</v>
      </c>
    </row>
    <row r="245" spans="2:26" x14ac:dyDescent="0.5">
      <c r="B245">
        <f ca="1"/>
        <v>236</v>
      </c>
      <c r="C245" s="1">
        <f ca="1"/>
        <v>0.41060000000000013</v>
      </c>
      <c r="D245" s="1">
        <f ca="1"/>
        <v>0.45150000000000012</v>
      </c>
      <c r="E245" s="1">
        <f ca="1"/>
        <v>0.48880000000000023</v>
      </c>
      <c r="F245" s="1">
        <f ca="1"/>
        <v>0.53940000000000021</v>
      </c>
      <c r="G245" s="1">
        <f ca="1"/>
        <v>0.58620000000000039</v>
      </c>
      <c r="H245" s="1">
        <f ca="1"/>
        <v>0.6281999999999992</v>
      </c>
      <c r="I245" s="1">
        <f ca="1"/>
        <v>0.69489999999999796</v>
      </c>
      <c r="J245" s="1">
        <f ca="1"/>
        <v>0.74649999999999739</v>
      </c>
      <c r="K245" s="1">
        <f ca="1"/>
        <v>0.79289999999999927</v>
      </c>
      <c r="L245" s="1">
        <f ca="1"/>
        <v>0.86250000000000171</v>
      </c>
      <c r="M245">
        <f ca="1"/>
        <v>0.98279999999995438</v>
      </c>
      <c r="N245">
        <f ca="1"/>
        <v>0.95940000000000114</v>
      </c>
      <c r="O245">
        <f ca="1"/>
        <v>0.93380000000000218</v>
      </c>
      <c r="P245">
        <f ca="1"/>
        <v>0.90799999999999947</v>
      </c>
      <c r="Q245">
        <f ca="1"/>
        <v>0.88229999999999764</v>
      </c>
      <c r="R245">
        <f ca="1"/>
        <v>0.85859999999999859</v>
      </c>
      <c r="S245">
        <f ca="1"/>
        <v>0.83429999999999882</v>
      </c>
      <c r="T245">
        <f ca="1"/>
        <v>0.80809999999999949</v>
      </c>
      <c r="U245">
        <f ca="1"/>
        <v>0.7727999999999996</v>
      </c>
      <c r="V245">
        <f ca="1"/>
        <v>0.75709999999999977</v>
      </c>
      <c r="W245">
        <f ca="1"/>
        <v>0.72229999999999916</v>
      </c>
      <c r="Y245" s="5">
        <v>26310</v>
      </c>
      <c r="Z245" s="1">
        <v>2.2290809327847327E-3</v>
      </c>
    </row>
    <row r="246" spans="2:26" x14ac:dyDescent="0.5">
      <c r="B246">
        <f ca="1"/>
        <v>237</v>
      </c>
      <c r="C246" s="1">
        <f ca="1"/>
        <v>0.41170000000000012</v>
      </c>
      <c r="D246" s="1">
        <f ca="1"/>
        <v>0.45180000000000015</v>
      </c>
      <c r="E246" s="1">
        <f ca="1"/>
        <v>0.48930000000000023</v>
      </c>
      <c r="F246" s="1">
        <f ca="1"/>
        <v>0.54010000000000025</v>
      </c>
      <c r="G246" s="1">
        <f ca="1"/>
        <v>0.58660000000000034</v>
      </c>
      <c r="H246" s="1">
        <f ca="1"/>
        <v>0.62909999999999922</v>
      </c>
      <c r="I246" s="1">
        <f ca="1"/>
        <v>0.69529999999999792</v>
      </c>
      <c r="J246" s="1">
        <f ca="1"/>
        <v>0.74679999999999735</v>
      </c>
      <c r="K246" s="1">
        <f ca="1"/>
        <v>0.79309999999999925</v>
      </c>
      <c r="L246" s="1">
        <f ca="1"/>
        <v>0.86290000000000167</v>
      </c>
      <c r="M246">
        <f ca="1"/>
        <v>0.98279999999995438</v>
      </c>
      <c r="N246">
        <f ca="1"/>
        <v>0.95940000000000114</v>
      </c>
      <c r="O246">
        <f ca="1"/>
        <v>0.93390000000000217</v>
      </c>
      <c r="P246">
        <f ca="1"/>
        <v>0.90849999999999942</v>
      </c>
      <c r="Q246">
        <f ca="1"/>
        <v>0.88249999999999762</v>
      </c>
      <c r="R246">
        <f ca="1"/>
        <v>0.85929999999999862</v>
      </c>
      <c r="S246">
        <f ca="1"/>
        <v>0.83479999999999877</v>
      </c>
      <c r="T246">
        <f ca="1"/>
        <v>0.80929999999999946</v>
      </c>
      <c r="U246">
        <f ca="1"/>
        <v>0.77359999999999962</v>
      </c>
      <c r="V246">
        <f ca="1"/>
        <v>0.75809999999999977</v>
      </c>
      <c r="W246">
        <f ca="1"/>
        <v>0.72309999999999919</v>
      </c>
      <c r="Y246" s="5">
        <v>26311</v>
      </c>
      <c r="Z246" s="1">
        <v>-4.1060735671514248E-3</v>
      </c>
    </row>
    <row r="247" spans="2:26" x14ac:dyDescent="0.5">
      <c r="B247">
        <f ca="1"/>
        <v>238</v>
      </c>
      <c r="C247" s="1">
        <f ca="1"/>
        <v>0.41210000000000013</v>
      </c>
      <c r="D247" s="1">
        <f ca="1"/>
        <v>0.45220000000000016</v>
      </c>
      <c r="E247" s="1">
        <f ca="1"/>
        <v>0.48990000000000022</v>
      </c>
      <c r="F247" s="1">
        <f ca="1"/>
        <v>0.54070000000000029</v>
      </c>
      <c r="G247" s="1">
        <f ca="1"/>
        <v>0.58680000000000032</v>
      </c>
      <c r="H247" s="1">
        <f ca="1"/>
        <v>0.62959999999999916</v>
      </c>
      <c r="I247" s="1">
        <f ca="1"/>
        <v>0.69599999999999795</v>
      </c>
      <c r="J247" s="1">
        <f ca="1"/>
        <v>0.74709999999999732</v>
      </c>
      <c r="K247" s="1">
        <f ca="1"/>
        <v>0.79319999999999924</v>
      </c>
      <c r="L247" s="1">
        <f ca="1"/>
        <v>0.86300000000000165</v>
      </c>
      <c r="M247">
        <f ca="1"/>
        <v>0.98279999999995438</v>
      </c>
      <c r="N247">
        <f ca="1"/>
        <v>0.95950000000000113</v>
      </c>
      <c r="O247">
        <f ca="1"/>
        <v>0.93400000000000216</v>
      </c>
      <c r="P247">
        <f ca="1"/>
        <v>0.90859999999999941</v>
      </c>
      <c r="Q247">
        <f ca="1"/>
        <v>0.88289999999999758</v>
      </c>
      <c r="R247">
        <f ca="1"/>
        <v>0.85959999999999859</v>
      </c>
      <c r="S247">
        <f ca="1"/>
        <v>0.83509999999999873</v>
      </c>
      <c r="T247">
        <f ca="1"/>
        <v>0.81009999999999949</v>
      </c>
      <c r="U247">
        <f ca="1"/>
        <v>0.77459999999999962</v>
      </c>
      <c r="V247">
        <f ca="1"/>
        <v>0.75899999999999979</v>
      </c>
      <c r="W247">
        <f ca="1"/>
        <v>0.72389999999999921</v>
      </c>
      <c r="Y247" s="5">
        <v>26312</v>
      </c>
      <c r="Z247" s="1">
        <v>2.7486686136402039E-3</v>
      </c>
    </row>
    <row r="248" spans="2:26" x14ac:dyDescent="0.5">
      <c r="B248">
        <f ca="1"/>
        <v>239</v>
      </c>
      <c r="C248" s="1">
        <f ca="1"/>
        <v>0.41220000000000012</v>
      </c>
      <c r="D248" s="1">
        <f ca="1"/>
        <v>0.45280000000000015</v>
      </c>
      <c r="E248" s="1">
        <f ca="1"/>
        <v>0.49040000000000022</v>
      </c>
      <c r="F248" s="1">
        <f ca="1"/>
        <v>0.54110000000000025</v>
      </c>
      <c r="G248" s="1">
        <f ca="1"/>
        <v>0.58710000000000029</v>
      </c>
      <c r="H248" s="1">
        <f ca="1"/>
        <v>0.62999999999999912</v>
      </c>
      <c r="I248" s="1">
        <f ca="1"/>
        <v>0.69629999999999792</v>
      </c>
      <c r="J248" s="1">
        <f ca="1"/>
        <v>0.74739999999999729</v>
      </c>
      <c r="K248" s="1">
        <f ca="1"/>
        <v>0.79329999999999923</v>
      </c>
      <c r="L248" s="1">
        <f ca="1"/>
        <v>0.86340000000000161</v>
      </c>
      <c r="M248">
        <f ca="1"/>
        <v>0.98289999999995437</v>
      </c>
      <c r="N248">
        <f ca="1"/>
        <v>0.95950000000000113</v>
      </c>
      <c r="O248">
        <f ca="1"/>
        <v>0.93410000000000215</v>
      </c>
      <c r="P248">
        <f ca="1"/>
        <v>0.90879999999999939</v>
      </c>
      <c r="Q248">
        <f ca="1"/>
        <v>0.88319999999999754</v>
      </c>
      <c r="R248">
        <f ca="1"/>
        <v>0.85999999999999854</v>
      </c>
      <c r="S248">
        <f ca="1"/>
        <v>0.83579999999999877</v>
      </c>
      <c r="T248">
        <f ca="1"/>
        <v>0.81089999999999951</v>
      </c>
      <c r="U248">
        <f ca="1"/>
        <v>0.77609999999999957</v>
      </c>
      <c r="V248">
        <f ca="1"/>
        <v>0.75979999999999981</v>
      </c>
      <c r="W248">
        <f ca="1"/>
        <v>0.72509999999999919</v>
      </c>
      <c r="Y248" s="5">
        <v>26315</v>
      </c>
      <c r="Z248" s="1">
        <v>1.6275483981498251E-3</v>
      </c>
    </row>
    <row r="249" spans="2:26" x14ac:dyDescent="0.5">
      <c r="B249">
        <f ca="1"/>
        <v>240</v>
      </c>
      <c r="C249" s="1">
        <f ca="1"/>
        <v>0.41260000000000013</v>
      </c>
      <c r="D249" s="1">
        <f ca="1"/>
        <v>0.45320000000000016</v>
      </c>
      <c r="E249" s="1">
        <f ca="1"/>
        <v>0.49120000000000025</v>
      </c>
      <c r="F249" s="1">
        <f ca="1"/>
        <v>0.54160000000000019</v>
      </c>
      <c r="G249" s="1">
        <f ca="1"/>
        <v>0.58730000000000027</v>
      </c>
      <c r="H249" s="1">
        <f ca="1"/>
        <v>0.63019999999999909</v>
      </c>
      <c r="I249" s="1">
        <f ca="1"/>
        <v>0.6964999999999979</v>
      </c>
      <c r="J249" s="1">
        <f ca="1"/>
        <v>0.74769999999999726</v>
      </c>
      <c r="K249" s="1">
        <f ca="1"/>
        <v>0.79379999999999917</v>
      </c>
      <c r="L249" s="1">
        <f ca="1"/>
        <v>0.86340000000000161</v>
      </c>
      <c r="M249">
        <f ca="1"/>
        <v>0.98289999999995437</v>
      </c>
      <c r="N249">
        <f ca="1"/>
        <v>0.95970000000000111</v>
      </c>
      <c r="O249">
        <f ca="1"/>
        <v>0.93420000000000214</v>
      </c>
      <c r="P249">
        <f ca="1"/>
        <v>0.90919999999999934</v>
      </c>
      <c r="Q249">
        <f ca="1"/>
        <v>0.88369999999999749</v>
      </c>
      <c r="R249">
        <f ca="1"/>
        <v>0.8603999999999985</v>
      </c>
      <c r="S249">
        <f ca="1"/>
        <v>0.83619999999999872</v>
      </c>
      <c r="T249">
        <f ca="1"/>
        <v>0.81179999999999952</v>
      </c>
      <c r="U249">
        <f ca="1"/>
        <v>0.77709999999999957</v>
      </c>
      <c r="V249">
        <f ca="1"/>
        <v>0.76019999999999976</v>
      </c>
      <c r="W249">
        <f ca="1"/>
        <v>0.72579999999999922</v>
      </c>
      <c r="Y249" s="5">
        <v>26316</v>
      </c>
      <c r="Z249" s="1">
        <v>6.2430513982723035E-3</v>
      </c>
    </row>
    <row r="250" spans="2:26" x14ac:dyDescent="0.5">
      <c r="B250">
        <f ca="1"/>
        <v>241</v>
      </c>
      <c r="C250" s="1">
        <f ca="1"/>
        <v>0.41300000000000014</v>
      </c>
      <c r="D250" s="1">
        <f ca="1"/>
        <v>0.45380000000000015</v>
      </c>
      <c r="E250" s="1">
        <f ca="1"/>
        <v>0.49150000000000027</v>
      </c>
      <c r="F250" s="1">
        <f ca="1"/>
        <v>0.54200000000000015</v>
      </c>
      <c r="G250" s="1">
        <f ca="1"/>
        <v>0.58740000000000026</v>
      </c>
      <c r="H250" s="1">
        <f ca="1"/>
        <v>0.63069999999999904</v>
      </c>
      <c r="I250" s="1">
        <f ca="1"/>
        <v>0.69689999999999785</v>
      </c>
      <c r="J250" s="1">
        <f ca="1"/>
        <v>0.74779999999999724</v>
      </c>
      <c r="K250" s="1">
        <f ca="1"/>
        <v>0.79389999999999916</v>
      </c>
      <c r="L250" s="1">
        <f ca="1"/>
        <v>0.8635000000000016</v>
      </c>
      <c r="M250">
        <f ca="1"/>
        <v>0.98309999999995434</v>
      </c>
      <c r="N250">
        <f ca="1"/>
        <v>0.95990000000000109</v>
      </c>
      <c r="O250">
        <f ca="1"/>
        <v>0.93430000000000213</v>
      </c>
      <c r="P250">
        <f ca="1"/>
        <v>0.9095999999999993</v>
      </c>
      <c r="Q250">
        <f ca="1"/>
        <v>0.88419999999999743</v>
      </c>
      <c r="R250">
        <f ca="1"/>
        <v>0.86069999999999847</v>
      </c>
      <c r="S250">
        <f ca="1"/>
        <v>0.83689999999999876</v>
      </c>
      <c r="T250">
        <f ca="1"/>
        <v>0.81259999999999954</v>
      </c>
      <c r="U250">
        <f ca="1"/>
        <v>0.77799999999999958</v>
      </c>
      <c r="V250">
        <f ca="1"/>
        <v>0.76079999999999981</v>
      </c>
      <c r="W250">
        <f ca="1"/>
        <v>0.72649999999999926</v>
      </c>
      <c r="Y250" s="5">
        <v>26317</v>
      </c>
      <c r="Z250" s="1">
        <v>-1.784803671596058E-3</v>
      </c>
    </row>
    <row r="251" spans="2:26" x14ac:dyDescent="0.5">
      <c r="B251">
        <f ca="1"/>
        <v>242</v>
      </c>
      <c r="C251" s="1">
        <f ca="1"/>
        <v>0.41370000000000012</v>
      </c>
      <c r="D251" s="1">
        <f ca="1"/>
        <v>0.45450000000000013</v>
      </c>
      <c r="E251" s="1">
        <f ca="1"/>
        <v>0.49170000000000025</v>
      </c>
      <c r="F251" s="1">
        <f ca="1"/>
        <v>0.54260000000000019</v>
      </c>
      <c r="G251" s="1">
        <f ca="1"/>
        <v>0.58780000000000021</v>
      </c>
      <c r="H251" s="1">
        <f ca="1"/>
        <v>0.63099999999999901</v>
      </c>
      <c r="I251" s="1">
        <f ca="1"/>
        <v>0.69729999999999781</v>
      </c>
      <c r="J251" s="1">
        <f ca="1"/>
        <v>0.74799999999999722</v>
      </c>
      <c r="K251" s="1">
        <f ca="1"/>
        <v>0.79399999999999915</v>
      </c>
      <c r="L251" s="1">
        <f ca="1"/>
        <v>0.8635000000000016</v>
      </c>
      <c r="M251">
        <f ca="1"/>
        <v>0.98309999999995434</v>
      </c>
      <c r="N251">
        <f ca="1"/>
        <v>0.95990000000000109</v>
      </c>
      <c r="O251">
        <f ca="1"/>
        <v>0.93450000000000211</v>
      </c>
      <c r="P251">
        <f ca="1"/>
        <v>0.91019999999999934</v>
      </c>
      <c r="Q251">
        <f ca="1"/>
        <v>0.88469999999999738</v>
      </c>
      <c r="R251">
        <f ca="1"/>
        <v>0.86129999999999851</v>
      </c>
      <c r="S251">
        <f ca="1"/>
        <v>0.83729999999999871</v>
      </c>
      <c r="T251">
        <f ca="1"/>
        <v>0.81319999999999959</v>
      </c>
      <c r="U251">
        <f ca="1"/>
        <v>0.77849999999999953</v>
      </c>
      <c r="V251">
        <f ca="1"/>
        <v>0.76139999999999985</v>
      </c>
      <c r="W251">
        <f ca="1"/>
        <v>0.72729999999999928</v>
      </c>
      <c r="Y251" s="5">
        <v>26318</v>
      </c>
      <c r="Z251" s="1">
        <v>-1.1068539804173216E-3</v>
      </c>
    </row>
    <row r="252" spans="2:26" x14ac:dyDescent="0.5">
      <c r="B252">
        <f ca="1"/>
        <v>243</v>
      </c>
      <c r="C252" s="1">
        <f ca="1"/>
        <v>0.4144000000000001</v>
      </c>
      <c r="D252" s="1">
        <f ca="1"/>
        <v>0.4547000000000001</v>
      </c>
      <c r="E252" s="1">
        <f ca="1"/>
        <v>0.49210000000000026</v>
      </c>
      <c r="F252" s="1">
        <f ca="1"/>
        <v>0.54290000000000016</v>
      </c>
      <c r="G252" s="1">
        <f ca="1"/>
        <v>0.58830000000000016</v>
      </c>
      <c r="H252" s="1">
        <f ca="1"/>
        <v>0.63159999999999905</v>
      </c>
      <c r="I252" s="1">
        <f ca="1"/>
        <v>0.69769999999999777</v>
      </c>
      <c r="J252" s="1">
        <f ca="1"/>
        <v>0.7481999999999972</v>
      </c>
      <c r="K252" s="1">
        <f ca="1"/>
        <v>0.79409999999999914</v>
      </c>
      <c r="L252" s="1">
        <f ca="1"/>
        <v>0.86360000000000159</v>
      </c>
      <c r="M252">
        <f ca="1"/>
        <v>0.9834999999999543</v>
      </c>
      <c r="N252">
        <f ca="1"/>
        <v>0.95990000000000109</v>
      </c>
      <c r="O252">
        <f ca="1"/>
        <v>0.93490000000000206</v>
      </c>
      <c r="P252">
        <f ca="1"/>
        <v>0.91029999999999933</v>
      </c>
      <c r="Q252">
        <f ca="1"/>
        <v>0.88519999999999732</v>
      </c>
      <c r="R252">
        <f ca="1"/>
        <v>0.86189999999999856</v>
      </c>
      <c r="S252">
        <f ca="1"/>
        <v>0.83749999999999869</v>
      </c>
      <c r="T252">
        <f ca="1"/>
        <v>0.81379999999999963</v>
      </c>
      <c r="U252">
        <f ca="1"/>
        <v>0.77889999999999948</v>
      </c>
      <c r="V252">
        <f ca="1"/>
        <v>0.76209999999999989</v>
      </c>
      <c r="W252">
        <f ca="1"/>
        <v>0.72849999999999926</v>
      </c>
      <c r="Y252" s="5">
        <v>26319</v>
      </c>
      <c r="Z252" s="1">
        <v>-9.3760654619845507E-4</v>
      </c>
    </row>
    <row r="253" spans="2:26" x14ac:dyDescent="0.5">
      <c r="B253">
        <f ca="1"/>
        <v>244</v>
      </c>
      <c r="C253" s="1">
        <f ca="1"/>
        <v>0.41480000000000011</v>
      </c>
      <c r="D253" s="1">
        <f ca="1"/>
        <v>0.45540000000000008</v>
      </c>
      <c r="E253" s="1">
        <f ca="1"/>
        <v>0.49260000000000026</v>
      </c>
      <c r="F253" s="1">
        <f ca="1"/>
        <v>0.54360000000000019</v>
      </c>
      <c r="G253" s="1">
        <f ca="1"/>
        <v>0.58870000000000011</v>
      </c>
      <c r="H253" s="1">
        <f ca="1"/>
        <v>0.63189999999999902</v>
      </c>
      <c r="I253" s="1">
        <f ca="1"/>
        <v>0.69829999999999781</v>
      </c>
      <c r="J253" s="1">
        <f ca="1"/>
        <v>0.74839999999999718</v>
      </c>
      <c r="K253" s="1">
        <f ca="1"/>
        <v>0.79439999999999911</v>
      </c>
      <c r="L253" s="1">
        <f ca="1"/>
        <v>0.86380000000000157</v>
      </c>
      <c r="M253">
        <f ca="1"/>
        <v>0.9834999999999543</v>
      </c>
      <c r="N253">
        <f ca="1"/>
        <v>0.96000000000000107</v>
      </c>
      <c r="O253">
        <f ca="1"/>
        <v>0.93510000000000204</v>
      </c>
      <c r="P253">
        <f ca="1"/>
        <v>0.91069999999999929</v>
      </c>
      <c r="Q253">
        <f ca="1"/>
        <v>0.88609999999999733</v>
      </c>
      <c r="R253">
        <f ca="1"/>
        <v>0.86229999999999851</v>
      </c>
      <c r="S253">
        <f ca="1"/>
        <v>0.83769999999999867</v>
      </c>
      <c r="T253">
        <f ca="1"/>
        <v>0.81449999999999967</v>
      </c>
      <c r="U253">
        <f ca="1"/>
        <v>0.7796999999999995</v>
      </c>
      <c r="V253">
        <f ca="1"/>
        <v>0.76259999999999983</v>
      </c>
      <c r="W253">
        <f ca="1"/>
        <v>0.72959999999999925</v>
      </c>
      <c r="Y253" s="5">
        <v>26322</v>
      </c>
      <c r="Z253" s="1">
        <v>-6.1428205784489487E-3</v>
      </c>
    </row>
    <row r="254" spans="2:26" x14ac:dyDescent="0.5">
      <c r="B254">
        <f ca="1"/>
        <v>245</v>
      </c>
      <c r="C254" s="1">
        <f ca="1"/>
        <v>0.41530000000000011</v>
      </c>
      <c r="D254" s="1">
        <f ca="1"/>
        <v>0.45610000000000006</v>
      </c>
      <c r="E254" s="1">
        <f ca="1"/>
        <v>0.49320000000000025</v>
      </c>
      <c r="F254" s="1">
        <f ca="1"/>
        <v>0.54380000000000017</v>
      </c>
      <c r="G254" s="1">
        <f ca="1"/>
        <v>0.5888000000000001</v>
      </c>
      <c r="H254" s="1">
        <f ca="1"/>
        <v>0.63199999999999901</v>
      </c>
      <c r="I254" s="1">
        <f ca="1"/>
        <v>0.69869999999999777</v>
      </c>
      <c r="J254" s="1">
        <f ca="1"/>
        <v>0.74869999999999715</v>
      </c>
      <c r="K254" s="1">
        <f ca="1"/>
        <v>0.79469999999999907</v>
      </c>
      <c r="L254" s="1">
        <f ca="1"/>
        <v>0.86400000000000154</v>
      </c>
      <c r="M254">
        <f ca="1"/>
        <v>0.9834999999999543</v>
      </c>
      <c r="N254">
        <f ca="1"/>
        <v>0.96020000000000105</v>
      </c>
      <c r="O254">
        <f ca="1"/>
        <v>0.93530000000000202</v>
      </c>
      <c r="P254">
        <f ca="1"/>
        <v>0.91109999999999924</v>
      </c>
      <c r="Q254">
        <f ca="1"/>
        <v>0.88619999999999732</v>
      </c>
      <c r="R254">
        <f ca="1"/>
        <v>0.86299999999999855</v>
      </c>
      <c r="S254">
        <f ca="1"/>
        <v>0.83829999999999871</v>
      </c>
      <c r="T254">
        <f ca="1"/>
        <v>0.8151999999999997</v>
      </c>
      <c r="U254">
        <f ca="1"/>
        <v>0.78029999999999955</v>
      </c>
      <c r="V254">
        <f ca="1"/>
        <v>0.76349999999999985</v>
      </c>
      <c r="W254">
        <f ca="1"/>
        <v>0.73009999999999919</v>
      </c>
      <c r="Y254" s="5">
        <v>26323</v>
      </c>
      <c r="Z254" s="1">
        <v>-1.6310412910979233E-3</v>
      </c>
    </row>
    <row r="255" spans="2:26" x14ac:dyDescent="0.5">
      <c r="B255">
        <f ca="1"/>
        <v>246</v>
      </c>
      <c r="C255" s="1">
        <f ca="1"/>
        <v>0.41600000000000009</v>
      </c>
      <c r="D255" s="1">
        <f ca="1"/>
        <v>0.45620000000000005</v>
      </c>
      <c r="E255" s="1">
        <f ca="1"/>
        <v>0.49380000000000024</v>
      </c>
      <c r="F255" s="1">
        <f ca="1"/>
        <v>0.54430000000000012</v>
      </c>
      <c r="G255" s="1">
        <f ca="1"/>
        <v>0.58900000000000008</v>
      </c>
      <c r="H255" s="1">
        <f ca="1"/>
        <v>0.63229999999999897</v>
      </c>
      <c r="I255" s="1">
        <f ca="1"/>
        <v>0.69879999999999776</v>
      </c>
      <c r="J255" s="1">
        <f ca="1"/>
        <v>0.74879999999999713</v>
      </c>
      <c r="K255" s="1">
        <f ca="1"/>
        <v>0.79489999999999905</v>
      </c>
      <c r="L255" s="1">
        <f ca="1"/>
        <v>0.86400000000000154</v>
      </c>
      <c r="M255">
        <f ca="1"/>
        <v>0.9834999999999543</v>
      </c>
      <c r="N255">
        <f ca="1"/>
        <v>0.96060000000000101</v>
      </c>
      <c r="O255">
        <f ca="1"/>
        <v>0.93540000000000201</v>
      </c>
      <c r="P255">
        <f ca="1"/>
        <v>0.91139999999999921</v>
      </c>
      <c r="Q255">
        <f ca="1"/>
        <v>0.88669999999999727</v>
      </c>
      <c r="R255">
        <f ca="1"/>
        <v>0.86369999999999858</v>
      </c>
      <c r="S255">
        <f ca="1"/>
        <v>0.83899999999999875</v>
      </c>
      <c r="T255">
        <f ca="1"/>
        <v>0.81579999999999975</v>
      </c>
      <c r="U255">
        <f ca="1"/>
        <v>0.78059999999999952</v>
      </c>
      <c r="V255">
        <f ca="1"/>
        <v>0.76399999999999979</v>
      </c>
      <c r="W255">
        <f ca="1"/>
        <v>0.73069999999999924</v>
      </c>
      <c r="Y255" s="5">
        <v>26324</v>
      </c>
      <c r="Z255" s="1">
        <v>7.738607050731261E-4</v>
      </c>
    </row>
    <row r="256" spans="2:26" x14ac:dyDescent="0.5">
      <c r="B256">
        <f ca="1"/>
        <v>247</v>
      </c>
      <c r="C256" s="1">
        <f ca="1"/>
        <v>0.41650000000000009</v>
      </c>
      <c r="D256" s="1">
        <f ca="1"/>
        <v>0.45680000000000004</v>
      </c>
      <c r="E256" s="1">
        <f ca="1"/>
        <v>0.49450000000000022</v>
      </c>
      <c r="F256" s="1">
        <f ca="1"/>
        <v>0.54490000000000016</v>
      </c>
      <c r="G256" s="1">
        <f ca="1"/>
        <v>0.58950000000000002</v>
      </c>
      <c r="H256" s="1">
        <f ca="1"/>
        <v>0.63259999999999894</v>
      </c>
      <c r="I256" s="1">
        <f ca="1"/>
        <v>0.69909999999999772</v>
      </c>
      <c r="J256" s="1">
        <f ca="1"/>
        <v>0.74899999999999711</v>
      </c>
      <c r="K256" s="1">
        <f ca="1"/>
        <v>0.79499999999999904</v>
      </c>
      <c r="L256" s="1">
        <f ca="1"/>
        <v>0.86420000000000152</v>
      </c>
      <c r="M256">
        <f ca="1"/>
        <v>0.9834999999999543</v>
      </c>
      <c r="N256">
        <f ca="1"/>
        <v>0.96090000000000098</v>
      </c>
      <c r="O256">
        <f ca="1"/>
        <v>0.93580000000000196</v>
      </c>
      <c r="P256">
        <f ca="1"/>
        <v>0.91169999999999918</v>
      </c>
      <c r="Q256">
        <f ca="1"/>
        <v>0.88749999999999729</v>
      </c>
      <c r="R256">
        <f ca="1"/>
        <v>0.8644999999999986</v>
      </c>
      <c r="S256">
        <f ca="1"/>
        <v>0.83969999999999878</v>
      </c>
      <c r="T256">
        <f ca="1"/>
        <v>0.81609999999999971</v>
      </c>
      <c r="U256">
        <f ca="1"/>
        <v>0.78089999999999948</v>
      </c>
      <c r="V256">
        <f ca="1"/>
        <v>0.7648999999999998</v>
      </c>
      <c r="W256">
        <f ca="1"/>
        <v>0.73129999999999928</v>
      </c>
      <c r="Y256" s="5">
        <v>26325</v>
      </c>
      <c r="Z256" s="1">
        <v>8.4199673511471396E-3</v>
      </c>
    </row>
    <row r="257" spans="2:26" x14ac:dyDescent="0.5">
      <c r="B257">
        <f ca="1"/>
        <v>248</v>
      </c>
      <c r="C257" s="1">
        <f ca="1"/>
        <v>0.41680000000000011</v>
      </c>
      <c r="D257" s="1">
        <f ca="1"/>
        <v>0.45750000000000002</v>
      </c>
      <c r="E257" s="1">
        <f ca="1"/>
        <v>0.49480000000000024</v>
      </c>
      <c r="F257" s="1">
        <f ca="1"/>
        <v>0.54500000000000015</v>
      </c>
      <c r="G257" s="1">
        <f ca="1"/>
        <v>0.58989999999999998</v>
      </c>
      <c r="H257" s="1">
        <f ca="1"/>
        <v>0.63339999999999896</v>
      </c>
      <c r="I257" s="1">
        <f ca="1"/>
        <v>0.69939999999999769</v>
      </c>
      <c r="J257" s="1">
        <f ca="1"/>
        <v>0.74929999999999708</v>
      </c>
      <c r="K257" s="1">
        <f ca="1"/>
        <v>0.79529999999999901</v>
      </c>
      <c r="L257" s="1">
        <f ca="1"/>
        <v>0.86430000000000151</v>
      </c>
      <c r="M257">
        <f ca="1"/>
        <v>0.98359999999995429</v>
      </c>
      <c r="N257">
        <f ca="1"/>
        <v>0.96120000000000094</v>
      </c>
      <c r="O257">
        <f ca="1"/>
        <v>0.93600000000000194</v>
      </c>
      <c r="P257">
        <f ca="1"/>
        <v>0.91169999999999918</v>
      </c>
      <c r="Q257">
        <f ca="1"/>
        <v>0.88759999999999728</v>
      </c>
      <c r="R257">
        <f ca="1"/>
        <v>0.86479999999999857</v>
      </c>
      <c r="S257">
        <f ca="1"/>
        <v>0.84069999999999878</v>
      </c>
      <c r="T257">
        <f ca="1"/>
        <v>0.81699999999999973</v>
      </c>
      <c r="U257">
        <f ca="1"/>
        <v>0.78209999999999946</v>
      </c>
      <c r="V257">
        <f ca="1"/>
        <v>0.76579999999999981</v>
      </c>
      <c r="W257">
        <f ca="1"/>
        <v>0.73229999999999928</v>
      </c>
      <c r="Y257" s="5">
        <v>26326</v>
      </c>
      <c r="Z257" s="1">
        <v>9.1164692851664064E-3</v>
      </c>
    </row>
    <row r="258" spans="2:26" x14ac:dyDescent="0.5">
      <c r="B258">
        <f ca="1"/>
        <v>249</v>
      </c>
      <c r="C258" s="1">
        <f ca="1"/>
        <v>0.41750000000000009</v>
      </c>
      <c r="D258" s="1">
        <f ca="1"/>
        <v>0.45800000000000002</v>
      </c>
      <c r="E258" s="1">
        <f ca="1"/>
        <v>0.49540000000000023</v>
      </c>
      <c r="F258" s="1">
        <f ca="1"/>
        <v>0.54530000000000012</v>
      </c>
      <c r="G258" s="1">
        <f ca="1"/>
        <v>0.59019999999999995</v>
      </c>
      <c r="H258" s="1">
        <f ca="1"/>
        <v>0.63389999999999891</v>
      </c>
      <c r="I258" s="1">
        <f ca="1"/>
        <v>0.69949999999999768</v>
      </c>
      <c r="J258" s="1">
        <f ca="1"/>
        <v>0.74969999999999704</v>
      </c>
      <c r="K258" s="1">
        <f ca="1"/>
        <v>0.795399999999999</v>
      </c>
      <c r="L258" s="1">
        <f ca="1"/>
        <v>0.86460000000000148</v>
      </c>
      <c r="M258">
        <f ca="1"/>
        <v>0.98359999999995429</v>
      </c>
      <c r="N258">
        <f ca="1"/>
        <v>0.9616000000000009</v>
      </c>
      <c r="O258">
        <f ca="1"/>
        <v>0.93620000000000192</v>
      </c>
      <c r="P258">
        <f ca="1"/>
        <v>0.91189999999999916</v>
      </c>
      <c r="Q258">
        <f ca="1"/>
        <v>0.88809999999999722</v>
      </c>
      <c r="R258">
        <f ca="1"/>
        <v>0.86519999999999853</v>
      </c>
      <c r="S258">
        <f ca="1"/>
        <v>0.84089999999999876</v>
      </c>
      <c r="T258">
        <f ca="1"/>
        <v>0.81769999999999976</v>
      </c>
      <c r="U258">
        <f ca="1"/>
        <v>0.78309999999999946</v>
      </c>
      <c r="V258">
        <f ca="1"/>
        <v>0.7668999999999998</v>
      </c>
      <c r="W258">
        <f ca="1"/>
        <v>0.73329999999999929</v>
      </c>
      <c r="Y258" s="5">
        <v>26329</v>
      </c>
      <c r="Z258" s="1">
        <v>3.6305302262749084E-3</v>
      </c>
    </row>
    <row r="259" spans="2:26" x14ac:dyDescent="0.5">
      <c r="B259">
        <f ca="1"/>
        <v>250</v>
      </c>
      <c r="C259" s="1">
        <f ca="1"/>
        <v>0.4179000000000001</v>
      </c>
      <c r="D259" s="1">
        <f ca="1"/>
        <v>0.4587</v>
      </c>
      <c r="E259" s="1">
        <f ca="1"/>
        <v>0.49600000000000022</v>
      </c>
      <c r="F259" s="1">
        <f ca="1"/>
        <v>0.54590000000000016</v>
      </c>
      <c r="G259" s="1">
        <f ca="1"/>
        <v>0.59089999999999998</v>
      </c>
      <c r="H259" s="1">
        <f ca="1"/>
        <v>0.6339999999999989</v>
      </c>
      <c r="I259" s="1">
        <f ca="1"/>
        <v>0.69979999999999765</v>
      </c>
      <c r="J259" s="1">
        <f ca="1"/>
        <v>0.74989999999999701</v>
      </c>
      <c r="K259" s="1">
        <f ca="1"/>
        <v>0.79559999999999897</v>
      </c>
      <c r="L259" s="1">
        <f ca="1"/>
        <v>0.86470000000000147</v>
      </c>
      <c r="M259">
        <f ca="1"/>
        <v>0.98359999999995429</v>
      </c>
      <c r="N259">
        <f ca="1"/>
        <v>0.96180000000000088</v>
      </c>
      <c r="O259">
        <f ca="1"/>
        <v>0.93660000000000188</v>
      </c>
      <c r="P259">
        <f ca="1"/>
        <v>0.91219999999999912</v>
      </c>
      <c r="Q259">
        <f ca="1"/>
        <v>0.88819999999999721</v>
      </c>
      <c r="R259">
        <f ca="1"/>
        <v>0.86569999999999847</v>
      </c>
      <c r="S259">
        <f ca="1"/>
        <v>0.84129999999999872</v>
      </c>
      <c r="T259">
        <f ca="1"/>
        <v>0.81799999999999973</v>
      </c>
      <c r="U259">
        <f ca="1"/>
        <v>0.7837999999999995</v>
      </c>
      <c r="V259">
        <f ca="1"/>
        <v>0.76759999999999984</v>
      </c>
      <c r="W259">
        <f ca="1"/>
        <v>0.73399999999999932</v>
      </c>
      <c r="Y259" s="5">
        <v>26330</v>
      </c>
      <c r="Z259" s="1">
        <v>5.9729115840834179E-3</v>
      </c>
    </row>
    <row r="260" spans="2:26" x14ac:dyDescent="0.5">
      <c r="B260">
        <f ca="1"/>
        <v>251</v>
      </c>
      <c r="C260" s="1">
        <f ca="1"/>
        <v>0.41830000000000012</v>
      </c>
      <c r="D260" s="1">
        <f ca="1"/>
        <v>0.4592</v>
      </c>
      <c r="E260" s="1">
        <f ca="1"/>
        <v>0.4962000000000002</v>
      </c>
      <c r="F260" s="1">
        <f ca="1"/>
        <v>0.54620000000000013</v>
      </c>
      <c r="G260" s="1">
        <f ca="1"/>
        <v>0.59119999999999995</v>
      </c>
      <c r="H260" s="1">
        <f ca="1"/>
        <v>0.63439999999999885</v>
      </c>
      <c r="I260" s="1">
        <f ca="1"/>
        <v>0.69989999999999764</v>
      </c>
      <c r="J260" s="1">
        <f ca="1"/>
        <v>0.75049999999999706</v>
      </c>
      <c r="K260" s="1">
        <f ca="1"/>
        <v>0.79569999999999896</v>
      </c>
      <c r="L260" s="1">
        <f ca="1"/>
        <v>0.86480000000000146</v>
      </c>
      <c r="M260">
        <f ca="1"/>
        <v>0.98359999999995429</v>
      </c>
      <c r="N260">
        <f ca="1"/>
        <v>0.96200000000000085</v>
      </c>
      <c r="O260">
        <f ca="1"/>
        <v>0.93680000000000185</v>
      </c>
      <c r="P260">
        <f ca="1"/>
        <v>0.91289999999999916</v>
      </c>
      <c r="Q260">
        <f ca="1"/>
        <v>0.88859999999999717</v>
      </c>
      <c r="R260">
        <f ca="1"/>
        <v>0.8663999999999985</v>
      </c>
      <c r="S260">
        <f ca="1"/>
        <v>0.84239999999999871</v>
      </c>
      <c r="T260">
        <f ca="1"/>
        <v>0.81879999999999975</v>
      </c>
      <c r="U260">
        <f ca="1"/>
        <v>0.78469999999999951</v>
      </c>
      <c r="V260">
        <f ca="1"/>
        <v>0.76779999999999982</v>
      </c>
      <c r="W260">
        <f ca="1"/>
        <v>0.7351999999999993</v>
      </c>
      <c r="Y260" s="5">
        <v>26331</v>
      </c>
      <c r="Z260" s="1">
        <v>7.4427161732730784E-3</v>
      </c>
    </row>
    <row r="261" spans="2:26" x14ac:dyDescent="0.5">
      <c r="B261">
        <f ca="1"/>
        <v>252</v>
      </c>
      <c r="C261" s="1">
        <f ca="1"/>
        <v>0.41890000000000011</v>
      </c>
      <c r="D261" s="1">
        <f ca="1"/>
        <v>0.4597</v>
      </c>
      <c r="E261" s="1">
        <f ca="1"/>
        <v>0.49650000000000022</v>
      </c>
      <c r="F261" s="1">
        <f ca="1"/>
        <v>0.54670000000000007</v>
      </c>
      <c r="G261" s="1">
        <f ca="1"/>
        <v>0.59169999999999989</v>
      </c>
      <c r="H261" s="1">
        <f ca="1"/>
        <v>0.63469999999999882</v>
      </c>
      <c r="I261" s="1">
        <f ca="1"/>
        <v>0.70009999999999761</v>
      </c>
      <c r="J261" s="1">
        <f ca="1"/>
        <v>0.75069999999999704</v>
      </c>
      <c r="K261" s="1">
        <f ca="1"/>
        <v>0.79589999999999894</v>
      </c>
      <c r="L261" s="1">
        <f ca="1"/>
        <v>0.86490000000000145</v>
      </c>
      <c r="M261">
        <f ca="1"/>
        <v>0.98399999999995424</v>
      </c>
      <c r="N261">
        <f ca="1"/>
        <v>0.96200000000000085</v>
      </c>
      <c r="O261">
        <f ca="1"/>
        <v>0.93700000000000183</v>
      </c>
      <c r="P261">
        <f ca="1"/>
        <v>0.9134999999999992</v>
      </c>
      <c r="Q261">
        <f ca="1"/>
        <v>0.88889999999999714</v>
      </c>
      <c r="R261">
        <f ca="1"/>
        <v>0.86669999999999847</v>
      </c>
      <c r="S261">
        <f ca="1"/>
        <v>0.84269999999999867</v>
      </c>
      <c r="T261">
        <f ca="1"/>
        <v>0.81909999999999972</v>
      </c>
      <c r="U261">
        <f ca="1"/>
        <v>0.78509999999999946</v>
      </c>
      <c r="V261">
        <f ca="1"/>
        <v>0.76839999999999986</v>
      </c>
      <c r="W261">
        <f ca="1"/>
        <v>0.73589999999999933</v>
      </c>
      <c r="Y261" s="5">
        <v>26332</v>
      </c>
      <c r="Z261" s="1">
        <v>1.5771561384576582E-3</v>
      </c>
    </row>
    <row r="262" spans="2:26" x14ac:dyDescent="0.5">
      <c r="B262">
        <f ca="1"/>
        <v>253</v>
      </c>
      <c r="C262" s="1">
        <f ca="1"/>
        <v>0.41980000000000012</v>
      </c>
      <c r="D262" s="1">
        <f ca="1"/>
        <v>0.46029999999999999</v>
      </c>
      <c r="E262" s="1">
        <f ca="1"/>
        <v>0.49680000000000024</v>
      </c>
      <c r="F262" s="1">
        <f ca="1"/>
        <v>0.54730000000000012</v>
      </c>
      <c r="G262" s="1">
        <f ca="1"/>
        <v>0.59219999999999984</v>
      </c>
      <c r="H262" s="1">
        <f ca="1"/>
        <v>0.63559999999999883</v>
      </c>
      <c r="I262" s="1">
        <f ca="1"/>
        <v>0.70059999999999756</v>
      </c>
      <c r="J262" s="1">
        <f ca="1"/>
        <v>0.75109999999999699</v>
      </c>
      <c r="K262" s="1">
        <f ca="1"/>
        <v>0.79609999999999892</v>
      </c>
      <c r="L262" s="1">
        <f ca="1"/>
        <v>0.86490000000000145</v>
      </c>
      <c r="M262">
        <f ca="1"/>
        <v>0.98399999999995424</v>
      </c>
      <c r="N262">
        <f ca="1"/>
        <v>0.96200000000000085</v>
      </c>
      <c r="O262">
        <f ca="1"/>
        <v>0.9373000000000018</v>
      </c>
      <c r="P262">
        <f ca="1"/>
        <v>0.91399999999999915</v>
      </c>
      <c r="Q262">
        <f ca="1"/>
        <v>0.88929999999999709</v>
      </c>
      <c r="R262">
        <f ca="1"/>
        <v>0.86699999999999844</v>
      </c>
      <c r="S262">
        <f ca="1"/>
        <v>0.84299999999999864</v>
      </c>
      <c r="T262">
        <f ca="1"/>
        <v>0.81939999999999968</v>
      </c>
      <c r="U262">
        <f ca="1"/>
        <v>0.7857999999999995</v>
      </c>
      <c r="V262">
        <f ca="1"/>
        <v>0.76879999999999982</v>
      </c>
      <c r="W262">
        <f ca="1"/>
        <v>0.73659999999999937</v>
      </c>
      <c r="Y262" s="5">
        <v>26333</v>
      </c>
      <c r="Z262" s="1">
        <v>4.8068954085860316E-3</v>
      </c>
    </row>
    <row r="263" spans="2:26" x14ac:dyDescent="0.5">
      <c r="B263">
        <f ca="1"/>
        <v>254</v>
      </c>
      <c r="C263" s="1">
        <f ca="1"/>
        <v>0.42030000000000012</v>
      </c>
      <c r="D263" s="1">
        <f ca="1"/>
        <v>0.46049999999999996</v>
      </c>
      <c r="E263" s="1">
        <f ca="1"/>
        <v>0.49720000000000025</v>
      </c>
      <c r="F263" s="1">
        <f ca="1"/>
        <v>0.54800000000000015</v>
      </c>
      <c r="G263" s="1">
        <f ca="1"/>
        <v>0.5924999999999998</v>
      </c>
      <c r="H263" s="1">
        <f ca="1"/>
        <v>0.6358999999999988</v>
      </c>
      <c r="I263" s="1">
        <f ca="1"/>
        <v>0.70099999999999751</v>
      </c>
      <c r="J263" s="1">
        <f ca="1"/>
        <v>0.75129999999999697</v>
      </c>
      <c r="K263" s="1">
        <f ca="1"/>
        <v>0.79649999999999888</v>
      </c>
      <c r="L263" s="1">
        <f ca="1"/>
        <v>0.86510000000000142</v>
      </c>
      <c r="M263">
        <f ca="1"/>
        <v>0.98409999999995423</v>
      </c>
      <c r="N263">
        <f ca="1"/>
        <v>0.96200000000000085</v>
      </c>
      <c r="O263">
        <f ca="1"/>
        <v>0.93750000000000178</v>
      </c>
      <c r="P263">
        <f ca="1"/>
        <v>0.9143999999999991</v>
      </c>
      <c r="Q263">
        <f ca="1"/>
        <v>0.88969999999999705</v>
      </c>
      <c r="R263">
        <f ca="1"/>
        <v>0.86729999999999841</v>
      </c>
      <c r="S263">
        <f ca="1"/>
        <v>0.84369999999999867</v>
      </c>
      <c r="T263">
        <f ca="1"/>
        <v>0.81989999999999963</v>
      </c>
      <c r="U263">
        <f ca="1"/>
        <v>0.78659999999999952</v>
      </c>
      <c r="V263">
        <f ca="1"/>
        <v>0.76929999999999976</v>
      </c>
      <c r="W263">
        <f ca="1"/>
        <v>0.73809999999999931</v>
      </c>
      <c r="Y263" s="5">
        <v>26336</v>
      </c>
      <c r="Z263" s="1">
        <v>-8.2481029363246083E-4</v>
      </c>
    </row>
    <row r="264" spans="2:26" x14ac:dyDescent="0.5">
      <c r="B264">
        <f ca="1"/>
        <v>255</v>
      </c>
      <c r="C264" s="1">
        <f ca="1"/>
        <v>0.42060000000000014</v>
      </c>
      <c r="D264" s="1">
        <f ca="1"/>
        <v>0.46099999999999997</v>
      </c>
      <c r="E264" s="1">
        <f ca="1"/>
        <v>0.49720000000000025</v>
      </c>
      <c r="F264" s="1">
        <f ca="1"/>
        <v>0.54820000000000013</v>
      </c>
      <c r="G264" s="1">
        <f ca="1"/>
        <v>0.59299999999999975</v>
      </c>
      <c r="H264" s="1">
        <f ca="1"/>
        <v>0.63619999999999877</v>
      </c>
      <c r="I264" s="1">
        <f ca="1"/>
        <v>0.70119999999999749</v>
      </c>
      <c r="J264" s="1">
        <f ca="1"/>
        <v>0.75159999999999694</v>
      </c>
      <c r="K264" s="1">
        <f ca="1"/>
        <v>0.79649999999999888</v>
      </c>
      <c r="L264" s="1">
        <f ca="1"/>
        <v>0.86520000000000141</v>
      </c>
      <c r="M264">
        <f ca="1"/>
        <v>0.98409999999995423</v>
      </c>
      <c r="N264">
        <f ca="1"/>
        <v>0.96210000000000084</v>
      </c>
      <c r="O264">
        <f ca="1"/>
        <v>0.93760000000000177</v>
      </c>
      <c r="P264">
        <f ca="1"/>
        <v>0.91459999999999908</v>
      </c>
      <c r="Q264">
        <f ca="1"/>
        <v>0.88999999999999702</v>
      </c>
      <c r="R264">
        <f ca="1"/>
        <v>0.86789999999999845</v>
      </c>
      <c r="S264">
        <f ca="1"/>
        <v>0.84439999999999871</v>
      </c>
      <c r="T264">
        <f ca="1"/>
        <v>0.82039999999999957</v>
      </c>
      <c r="U264">
        <f ca="1"/>
        <v>0.78729999999999956</v>
      </c>
      <c r="V264">
        <f ca="1"/>
        <v>0.7699999999999998</v>
      </c>
      <c r="W264">
        <f ca="1"/>
        <v>0.73879999999999935</v>
      </c>
      <c r="Y264" s="5">
        <v>26337</v>
      </c>
      <c r="Z264" s="1">
        <v>1.7335314512134659E-3</v>
      </c>
    </row>
    <row r="265" spans="2:26" x14ac:dyDescent="0.5">
      <c r="B265">
        <f ca="1"/>
        <v>256</v>
      </c>
      <c r="C265" s="1">
        <f ca="1"/>
        <v>0.42100000000000015</v>
      </c>
      <c r="D265" s="1">
        <f ca="1"/>
        <v>0.46149999999999997</v>
      </c>
      <c r="E265" s="1">
        <f ca="1"/>
        <v>0.49730000000000024</v>
      </c>
      <c r="F265" s="1">
        <f ca="1"/>
        <v>0.54840000000000011</v>
      </c>
      <c r="G265" s="1">
        <f ca="1"/>
        <v>0.59359999999999979</v>
      </c>
      <c r="H265" s="1">
        <f ca="1"/>
        <v>0.63659999999999872</v>
      </c>
      <c r="I265" s="1">
        <f ca="1"/>
        <v>0.70169999999999744</v>
      </c>
      <c r="J265" s="1">
        <f ca="1"/>
        <v>0.7518999999999969</v>
      </c>
      <c r="K265" s="1">
        <f ca="1"/>
        <v>0.79659999999999886</v>
      </c>
      <c r="L265" s="1">
        <f ca="1"/>
        <v>0.86540000000000139</v>
      </c>
      <c r="M265">
        <f ca="1"/>
        <v>0.98429999999995421</v>
      </c>
      <c r="N265">
        <f ca="1"/>
        <v>0.96210000000000084</v>
      </c>
      <c r="O265">
        <f ca="1"/>
        <v>0.93770000000000175</v>
      </c>
      <c r="P265">
        <f ca="1"/>
        <v>0.91479999999999906</v>
      </c>
      <c r="Q265">
        <f ca="1"/>
        <v>0.89059999999999706</v>
      </c>
      <c r="R265">
        <f ca="1"/>
        <v>0.86829999999999841</v>
      </c>
      <c r="S265">
        <f ca="1"/>
        <v>0.84509999999999874</v>
      </c>
      <c r="T265">
        <f ca="1"/>
        <v>0.82159999999999955</v>
      </c>
      <c r="U265">
        <f ca="1"/>
        <v>0.78809999999999958</v>
      </c>
      <c r="V265">
        <f ca="1"/>
        <v>0.7709999999999998</v>
      </c>
      <c r="W265">
        <f ca="1"/>
        <v>0.73969999999999936</v>
      </c>
      <c r="Y265" s="5">
        <v>26338</v>
      </c>
      <c r="Z265" s="1">
        <v>6.6749072929543907E-3</v>
      </c>
    </row>
    <row r="266" spans="2:26" x14ac:dyDescent="0.5">
      <c r="B266">
        <f ca="1"/>
        <v>257</v>
      </c>
      <c r="C266" s="1">
        <f ca="1"/>
        <v>0.42150000000000015</v>
      </c>
      <c r="D266" s="1">
        <f ca="1"/>
        <v>0.46249999999999997</v>
      </c>
      <c r="E266" s="1">
        <f ca="1"/>
        <v>0.49750000000000022</v>
      </c>
      <c r="F266" s="1">
        <f ca="1"/>
        <v>0.54910000000000014</v>
      </c>
      <c r="G266" s="1">
        <f ca="1"/>
        <v>0.59409999999999974</v>
      </c>
      <c r="H266" s="1">
        <f ca="1"/>
        <v>0.63719999999999877</v>
      </c>
      <c r="I266" s="1">
        <f ca="1"/>
        <v>0.7019999999999974</v>
      </c>
      <c r="J266" s="1">
        <f ca="1"/>
        <v>0.75219999999999687</v>
      </c>
      <c r="K266" s="1">
        <f ca="1"/>
        <v>0.79679999999999884</v>
      </c>
      <c r="L266" s="1">
        <f ca="1"/>
        <v>0.86560000000000137</v>
      </c>
      <c r="M266">
        <f ca="1"/>
        <v>0.98429999999995421</v>
      </c>
      <c r="N266">
        <f ca="1"/>
        <v>0.96220000000000083</v>
      </c>
      <c r="O266">
        <f ca="1"/>
        <v>0.93780000000000174</v>
      </c>
      <c r="P266">
        <f ca="1"/>
        <v>0.91489999999999905</v>
      </c>
      <c r="Q266">
        <f ca="1"/>
        <v>0.89119999999999711</v>
      </c>
      <c r="R266">
        <f ca="1"/>
        <v>0.86849999999999838</v>
      </c>
      <c r="S266">
        <f ca="1"/>
        <v>0.84579999999999878</v>
      </c>
      <c r="T266">
        <f ca="1"/>
        <v>0.82189999999999952</v>
      </c>
      <c r="U266">
        <f ca="1"/>
        <v>0.78849999999999953</v>
      </c>
      <c r="V266">
        <f ca="1"/>
        <v>0.77159999999999984</v>
      </c>
      <c r="W266">
        <f ca="1"/>
        <v>0.74039999999999939</v>
      </c>
      <c r="Y266" s="5">
        <v>26339</v>
      </c>
      <c r="Z266" s="1">
        <v>4.5022920759658636E-3</v>
      </c>
    </row>
    <row r="267" spans="2:26" x14ac:dyDescent="0.5">
      <c r="B267">
        <f ca="1"/>
        <v>258</v>
      </c>
      <c r="C267" s="1">
        <f ca="1"/>
        <v>0.42220000000000013</v>
      </c>
      <c r="D267" s="1">
        <f ca="1"/>
        <v>0.46289999999999998</v>
      </c>
      <c r="E267" s="1">
        <f ca="1"/>
        <v>0.49780000000000024</v>
      </c>
      <c r="F267" s="1">
        <f ca="1"/>
        <v>0.54910000000000014</v>
      </c>
      <c r="G267" s="1">
        <f ca="1"/>
        <v>0.59469999999999978</v>
      </c>
      <c r="H267" s="1">
        <f ca="1"/>
        <v>0.63739999999999875</v>
      </c>
      <c r="I267" s="1">
        <f ca="1"/>
        <v>0.70239999999999736</v>
      </c>
      <c r="J267" s="1">
        <f ca="1"/>
        <v>0.75239999999999685</v>
      </c>
      <c r="K267" s="1">
        <f ca="1"/>
        <v>0.79689999999999883</v>
      </c>
      <c r="L267" s="1">
        <f ca="1"/>
        <v>0.86580000000000135</v>
      </c>
      <c r="M267">
        <f ca="1"/>
        <v>0.98429999999995421</v>
      </c>
      <c r="N267">
        <f ca="1"/>
        <v>0.9625000000000008</v>
      </c>
      <c r="O267">
        <f ca="1"/>
        <v>0.93780000000000174</v>
      </c>
      <c r="P267">
        <f ca="1"/>
        <v>0.91509999999999903</v>
      </c>
      <c r="Q267">
        <f ca="1"/>
        <v>0.89149999999999707</v>
      </c>
      <c r="R267">
        <f ca="1"/>
        <v>0.86869999999999836</v>
      </c>
      <c r="S267">
        <f ca="1"/>
        <v>0.84639999999999882</v>
      </c>
      <c r="T267">
        <f ca="1"/>
        <v>0.82229999999999948</v>
      </c>
      <c r="U267">
        <f ca="1"/>
        <v>0.78919999999999957</v>
      </c>
      <c r="V267">
        <f ca="1"/>
        <v>0.77279999999999982</v>
      </c>
      <c r="W267">
        <f ca="1"/>
        <v>0.74089999999999934</v>
      </c>
      <c r="Y267" s="5">
        <v>26340</v>
      </c>
      <c r="Z267" s="1">
        <v>1.2223942628963869E-3</v>
      </c>
    </row>
    <row r="268" spans="2:26" x14ac:dyDescent="0.5">
      <c r="B268">
        <f ca="1"/>
        <v>259</v>
      </c>
      <c r="C268" s="1">
        <f ca="1"/>
        <v>0.42290000000000011</v>
      </c>
      <c r="D268" s="1">
        <f ca="1"/>
        <v>0.46339999999999998</v>
      </c>
      <c r="E268" s="1">
        <f ca="1"/>
        <v>0.49800000000000022</v>
      </c>
      <c r="F268" s="1">
        <f ca="1"/>
        <v>0.54960000000000009</v>
      </c>
      <c r="G268" s="1">
        <f ca="1"/>
        <v>0.59499999999999975</v>
      </c>
      <c r="H268" s="1">
        <f ca="1"/>
        <v>0.63789999999999869</v>
      </c>
      <c r="I268" s="1">
        <f ca="1"/>
        <v>0.70329999999999737</v>
      </c>
      <c r="J268" s="1">
        <f ca="1"/>
        <v>0.75279999999999681</v>
      </c>
      <c r="K268" s="1">
        <f ca="1"/>
        <v>0.79699999999999882</v>
      </c>
      <c r="L268" s="1">
        <f ca="1"/>
        <v>0.86590000000000134</v>
      </c>
      <c r="M268">
        <f ca="1"/>
        <v>0.98429999999995421</v>
      </c>
      <c r="N268">
        <f ca="1"/>
        <v>0.9625000000000008</v>
      </c>
      <c r="O268">
        <f ca="1"/>
        <v>0.9382000000000017</v>
      </c>
      <c r="P268">
        <f ca="1"/>
        <v>0.91549999999999898</v>
      </c>
      <c r="Q268">
        <f ca="1"/>
        <v>0.89189999999999703</v>
      </c>
      <c r="R268">
        <f ca="1"/>
        <v>0.86909999999999832</v>
      </c>
      <c r="S268">
        <f ca="1"/>
        <v>0.84699999999999886</v>
      </c>
      <c r="T268">
        <f ca="1"/>
        <v>0.82299999999999951</v>
      </c>
      <c r="U268">
        <f ca="1"/>
        <v>0.78999999999999959</v>
      </c>
      <c r="V268">
        <f ca="1"/>
        <v>0.77319999999999978</v>
      </c>
      <c r="W268">
        <f ca="1"/>
        <v>0.74179999999999935</v>
      </c>
      <c r="Y268" s="5">
        <v>26343</v>
      </c>
      <c r="Z268" s="1">
        <v>-4.8836073579683337E-3</v>
      </c>
    </row>
    <row r="269" spans="2:26" x14ac:dyDescent="0.5">
      <c r="B269">
        <f ca="1"/>
        <v>260</v>
      </c>
      <c r="C269" s="1">
        <f ca="1"/>
        <v>0.4235000000000001</v>
      </c>
      <c r="D269" s="1">
        <f ca="1"/>
        <v>0.46359999999999996</v>
      </c>
      <c r="E269" s="1">
        <f ca="1"/>
        <v>0.49850000000000022</v>
      </c>
      <c r="F269" s="1">
        <f ca="1"/>
        <v>0.55030000000000012</v>
      </c>
      <c r="G269" s="1">
        <f ca="1"/>
        <v>0.59589999999999976</v>
      </c>
      <c r="H269" s="1">
        <f ca="1"/>
        <v>0.63799999999999868</v>
      </c>
      <c r="I269" s="1">
        <f ca="1"/>
        <v>0.70369999999999733</v>
      </c>
      <c r="J269" s="1">
        <f ca="1"/>
        <v>0.75299999999999678</v>
      </c>
      <c r="K269" s="1">
        <f ca="1"/>
        <v>0.79729999999999879</v>
      </c>
      <c r="L269" s="1">
        <f ca="1"/>
        <v>0.86590000000000134</v>
      </c>
      <c r="M269">
        <f ca="1"/>
        <v>0.98429999999995421</v>
      </c>
      <c r="N269">
        <f ca="1"/>
        <v>0.96270000000000078</v>
      </c>
      <c r="O269">
        <f ca="1"/>
        <v>0.9382000000000017</v>
      </c>
      <c r="P269">
        <f ca="1"/>
        <v>0.91559999999999897</v>
      </c>
      <c r="Q269">
        <f ca="1"/>
        <v>0.89189999999999703</v>
      </c>
      <c r="R269">
        <f ca="1"/>
        <v>0.86949999999999827</v>
      </c>
      <c r="S269">
        <f ca="1"/>
        <v>0.84739999999999882</v>
      </c>
      <c r="T269">
        <f ca="1"/>
        <v>0.82319999999999949</v>
      </c>
      <c r="U269">
        <f ca="1"/>
        <v>0.79039999999999955</v>
      </c>
      <c r="V269">
        <f ca="1"/>
        <v>0.77369999999999972</v>
      </c>
      <c r="W269">
        <f ca="1"/>
        <v>0.74229999999999929</v>
      </c>
      <c r="Y269" s="5">
        <v>26344</v>
      </c>
      <c r="Z269" s="1">
        <v>2.8627515131685044E-3</v>
      </c>
    </row>
    <row r="270" spans="2:26" x14ac:dyDescent="0.5">
      <c r="B270">
        <f ca="1"/>
        <v>261</v>
      </c>
      <c r="C270" s="1">
        <f ca="1"/>
        <v>0.42370000000000008</v>
      </c>
      <c r="D270" s="1">
        <f ca="1"/>
        <v>0.46379999999999993</v>
      </c>
      <c r="E270" s="1">
        <f ca="1"/>
        <v>0.49880000000000024</v>
      </c>
      <c r="F270" s="1">
        <f ca="1"/>
        <v>0.5505000000000001</v>
      </c>
      <c r="G270" s="1">
        <f ca="1"/>
        <v>0.59619999999999973</v>
      </c>
      <c r="H270" s="1">
        <f ca="1"/>
        <v>0.63839999999999864</v>
      </c>
      <c r="I270" s="1">
        <f ca="1"/>
        <v>0.70399999999999729</v>
      </c>
      <c r="J270" s="1">
        <f ca="1"/>
        <v>0.75309999999999677</v>
      </c>
      <c r="K270" s="1">
        <f ca="1"/>
        <v>0.79759999999999875</v>
      </c>
      <c r="L270" s="1">
        <f ca="1"/>
        <v>0.86600000000000132</v>
      </c>
      <c r="M270">
        <f ca="1"/>
        <v>0.9843999999999542</v>
      </c>
      <c r="N270">
        <f ca="1"/>
        <v>0.96290000000000076</v>
      </c>
      <c r="O270">
        <f ca="1"/>
        <v>0.93840000000000168</v>
      </c>
      <c r="P270">
        <f ca="1"/>
        <v>0.91599999999999893</v>
      </c>
      <c r="Q270">
        <f ca="1"/>
        <v>0.89189999999999703</v>
      </c>
      <c r="R270">
        <f ca="1"/>
        <v>0.86989999999999823</v>
      </c>
      <c r="S270">
        <f ca="1"/>
        <v>0.84789999999999877</v>
      </c>
      <c r="T270">
        <f ca="1"/>
        <v>0.82399999999999951</v>
      </c>
      <c r="U270">
        <f ca="1"/>
        <v>0.79099999999999959</v>
      </c>
      <c r="V270">
        <f ca="1"/>
        <v>0.77439999999999976</v>
      </c>
      <c r="W270">
        <f ca="1"/>
        <v>0.74319999999999931</v>
      </c>
      <c r="Y270" s="5">
        <v>26345</v>
      </c>
      <c r="Z270" s="1">
        <v>6.0353967865589553E-3</v>
      </c>
    </row>
    <row r="271" spans="2:26" x14ac:dyDescent="0.5">
      <c r="B271">
        <f ca="1"/>
        <v>262</v>
      </c>
      <c r="C271" s="1">
        <f ca="1"/>
        <v>0.42420000000000008</v>
      </c>
      <c r="D271" s="1">
        <f ca="1"/>
        <v>0.46419999999999995</v>
      </c>
      <c r="E271" s="1">
        <f ca="1"/>
        <v>0.49920000000000025</v>
      </c>
      <c r="F271" s="1">
        <f ca="1"/>
        <v>0.55100000000000005</v>
      </c>
      <c r="G271" s="1">
        <f ca="1"/>
        <v>0.59679999999999978</v>
      </c>
      <c r="H271" s="1">
        <f ca="1"/>
        <v>0.6386999999999986</v>
      </c>
      <c r="I271" s="1">
        <f ca="1"/>
        <v>0.70429999999999726</v>
      </c>
      <c r="J271" s="1">
        <f ca="1"/>
        <v>0.75339999999999674</v>
      </c>
      <c r="K271" s="1">
        <f ca="1"/>
        <v>0.79789999999999872</v>
      </c>
      <c r="L271" s="1">
        <f ca="1"/>
        <v>0.86600000000000132</v>
      </c>
      <c r="M271">
        <f ca="1"/>
        <v>0.9843999999999542</v>
      </c>
      <c r="N271">
        <f ca="1"/>
        <v>0.96310000000000073</v>
      </c>
      <c r="O271">
        <f ca="1"/>
        <v>0.93860000000000166</v>
      </c>
      <c r="P271">
        <f ca="1"/>
        <v>0.91629999999999889</v>
      </c>
      <c r="Q271">
        <f ca="1"/>
        <v>0.89229999999999698</v>
      </c>
      <c r="R271">
        <f ca="1"/>
        <v>0.87029999999999819</v>
      </c>
      <c r="S271">
        <f ca="1"/>
        <v>0.84809999999999874</v>
      </c>
      <c r="T271">
        <f ca="1"/>
        <v>0.82439999999999947</v>
      </c>
      <c r="U271">
        <f ca="1"/>
        <v>0.79159999999999964</v>
      </c>
      <c r="V271">
        <f ca="1"/>
        <v>0.7748999999999997</v>
      </c>
      <c r="W271">
        <f ca="1"/>
        <v>0.74389999999999934</v>
      </c>
      <c r="Y271" s="5">
        <v>26346</v>
      </c>
      <c r="Z271" s="1">
        <v>7.2963113092838761E-4</v>
      </c>
    </row>
    <row r="272" spans="2:26" x14ac:dyDescent="0.5">
      <c r="B272">
        <f ca="1"/>
        <v>263</v>
      </c>
      <c r="C272" s="1">
        <f ca="1"/>
        <v>0.42480000000000007</v>
      </c>
      <c r="D272" s="1">
        <f ca="1"/>
        <v>0.46459999999999996</v>
      </c>
      <c r="E272" s="1">
        <f ca="1"/>
        <v>0.49940000000000023</v>
      </c>
      <c r="F272" s="1">
        <f ca="1"/>
        <v>0.55190000000000006</v>
      </c>
      <c r="G272" s="1">
        <f ca="1"/>
        <v>0.59689999999999976</v>
      </c>
      <c r="H272" s="1">
        <f ca="1"/>
        <v>0.63919999999999855</v>
      </c>
      <c r="I272" s="1">
        <f ca="1"/>
        <v>0.70479999999999721</v>
      </c>
      <c r="J272" s="1">
        <f ca="1"/>
        <v>0.75359999999999672</v>
      </c>
      <c r="K272" s="1">
        <f ca="1"/>
        <v>0.7980999999999987</v>
      </c>
      <c r="L272" s="1">
        <f ca="1"/>
        <v>0.86600000000000132</v>
      </c>
      <c r="M272">
        <f ca="1"/>
        <v>0.9843999999999542</v>
      </c>
      <c r="N272">
        <f ca="1"/>
        <v>0.96330000000000071</v>
      </c>
      <c r="O272">
        <f ca="1"/>
        <v>0.93890000000000162</v>
      </c>
      <c r="P272">
        <f ca="1"/>
        <v>0.91629999999999889</v>
      </c>
      <c r="Q272">
        <f ca="1"/>
        <v>0.89269999999999694</v>
      </c>
      <c r="R272">
        <f ca="1"/>
        <v>0.8711999999999982</v>
      </c>
      <c r="S272">
        <f ca="1"/>
        <v>0.84869999999999879</v>
      </c>
      <c r="T272">
        <f ca="1"/>
        <v>0.8250999999999995</v>
      </c>
      <c r="U272">
        <f ca="1"/>
        <v>0.79239999999999966</v>
      </c>
      <c r="V272">
        <f ca="1"/>
        <v>0.77559999999999973</v>
      </c>
      <c r="W272">
        <f ca="1"/>
        <v>0.74449999999999938</v>
      </c>
      <c r="Y272" s="5">
        <v>26347</v>
      </c>
      <c r="Z272" s="1">
        <v>-3.2404406999342328E-4</v>
      </c>
    </row>
    <row r="273" spans="2:26" x14ac:dyDescent="0.5">
      <c r="B273">
        <f ca="1"/>
        <v>264</v>
      </c>
      <c r="C273" s="1">
        <f ca="1"/>
        <v>0.42560000000000009</v>
      </c>
      <c r="D273" s="1">
        <f ca="1"/>
        <v>0.46509999999999996</v>
      </c>
      <c r="E273" s="1">
        <f ca="1"/>
        <v>0.50000000000000022</v>
      </c>
      <c r="F273" s="1">
        <f ca="1"/>
        <v>0.55260000000000009</v>
      </c>
      <c r="G273" s="1">
        <f ca="1"/>
        <v>0.59709999999999974</v>
      </c>
      <c r="H273" s="1">
        <f ca="1"/>
        <v>0.6395999999999985</v>
      </c>
      <c r="I273" s="1">
        <f ca="1"/>
        <v>0.70479999999999721</v>
      </c>
      <c r="J273" s="1">
        <f ca="1"/>
        <v>0.75369999999999671</v>
      </c>
      <c r="K273" s="1">
        <f ca="1"/>
        <v>0.79849999999999866</v>
      </c>
      <c r="L273" s="1">
        <f ca="1"/>
        <v>0.86610000000000131</v>
      </c>
      <c r="M273">
        <f ca="1"/>
        <v>0.9843999999999542</v>
      </c>
      <c r="N273">
        <f ca="1"/>
        <v>0.96360000000000068</v>
      </c>
      <c r="O273">
        <f ca="1"/>
        <v>0.93900000000000161</v>
      </c>
      <c r="P273">
        <f ca="1"/>
        <v>0.91639999999999888</v>
      </c>
      <c r="Q273">
        <f ca="1"/>
        <v>0.89289999999999692</v>
      </c>
      <c r="R273">
        <f ca="1"/>
        <v>0.87129999999999819</v>
      </c>
      <c r="S273">
        <f ca="1"/>
        <v>0.84919999999999873</v>
      </c>
      <c r="T273">
        <f ca="1"/>
        <v>0.82539999999999947</v>
      </c>
      <c r="U273">
        <f ca="1"/>
        <v>0.79329999999999967</v>
      </c>
      <c r="V273">
        <f ca="1"/>
        <v>0.77619999999999978</v>
      </c>
      <c r="W273">
        <f ca="1"/>
        <v>0.74519999999999942</v>
      </c>
      <c r="Y273" s="5">
        <v>26351</v>
      </c>
      <c r="Z273" s="1">
        <v>-8.1037277147499864E-4</v>
      </c>
    </row>
    <row r="274" spans="2:26" x14ac:dyDescent="0.5">
      <c r="B274">
        <f ca="1"/>
        <v>265</v>
      </c>
      <c r="C274" s="1">
        <f ca="1"/>
        <v>0.42610000000000009</v>
      </c>
      <c r="D274" s="1">
        <f ca="1"/>
        <v>0.46529999999999994</v>
      </c>
      <c r="E274" s="1">
        <f ca="1"/>
        <v>0.50040000000000018</v>
      </c>
      <c r="F274" s="1">
        <f ca="1"/>
        <v>0.55280000000000007</v>
      </c>
      <c r="G274" s="1">
        <f ca="1"/>
        <v>0.59759999999999969</v>
      </c>
      <c r="H274" s="1">
        <f ca="1"/>
        <v>0.63969999999999849</v>
      </c>
      <c r="I274" s="1">
        <f ca="1"/>
        <v>0.70509999999999717</v>
      </c>
      <c r="J274" s="1">
        <f ca="1"/>
        <v>0.75429999999999675</v>
      </c>
      <c r="K274" s="1">
        <f ca="1"/>
        <v>0.79869999999999863</v>
      </c>
      <c r="L274" s="1">
        <f ca="1"/>
        <v>0.8662000000000013</v>
      </c>
      <c r="M274">
        <f ca="1"/>
        <v>0.9843999999999542</v>
      </c>
      <c r="N274">
        <f ca="1"/>
        <v>0.96360000000000068</v>
      </c>
      <c r="O274">
        <f ca="1"/>
        <v>0.9391000000000016</v>
      </c>
      <c r="P274">
        <f ca="1"/>
        <v>0.91669999999999885</v>
      </c>
      <c r="Q274">
        <f ca="1"/>
        <v>0.89349999999999696</v>
      </c>
      <c r="R274">
        <f ca="1"/>
        <v>0.87189999999999823</v>
      </c>
      <c r="S274">
        <f ca="1"/>
        <v>0.84969999999999868</v>
      </c>
      <c r="T274">
        <f ca="1"/>
        <v>0.82589999999999941</v>
      </c>
      <c r="U274">
        <f ca="1"/>
        <v>0.79399999999999971</v>
      </c>
      <c r="V274">
        <f ca="1"/>
        <v>0.77689999999999981</v>
      </c>
      <c r="W274">
        <f ca="1"/>
        <v>0.74629999999999941</v>
      </c>
      <c r="Y274" s="5">
        <v>26352</v>
      </c>
      <c r="Z274" s="1">
        <v>2.5141930251419975E-3</v>
      </c>
    </row>
    <row r="275" spans="2:26" x14ac:dyDescent="0.5">
      <c r="B275">
        <f ca="1"/>
        <v>266</v>
      </c>
      <c r="C275" s="1">
        <f ca="1"/>
        <v>0.42640000000000011</v>
      </c>
      <c r="D275" s="1">
        <f ca="1"/>
        <v>0.46559999999999996</v>
      </c>
      <c r="E275" s="1">
        <f ca="1"/>
        <v>0.50070000000000014</v>
      </c>
      <c r="F275" s="1">
        <f ca="1"/>
        <v>0.55360000000000009</v>
      </c>
      <c r="G275" s="1">
        <f ca="1"/>
        <v>0.59819999999999973</v>
      </c>
      <c r="H275" s="1">
        <f ca="1"/>
        <v>0.64009999999999845</v>
      </c>
      <c r="I275" s="1">
        <f ca="1"/>
        <v>0.70519999999999716</v>
      </c>
      <c r="J275" s="1">
        <f ca="1"/>
        <v>0.75449999999999673</v>
      </c>
      <c r="K275" s="1">
        <f ca="1"/>
        <v>0.7989999999999986</v>
      </c>
      <c r="L275" s="1">
        <f ca="1"/>
        <v>0.86630000000000129</v>
      </c>
      <c r="M275">
        <f ca="1"/>
        <v>0.98449999999995419</v>
      </c>
      <c r="N275">
        <f ca="1"/>
        <v>0.96370000000000067</v>
      </c>
      <c r="O275">
        <f ca="1"/>
        <v>0.93930000000000158</v>
      </c>
      <c r="P275">
        <f ca="1"/>
        <v>0.91719999999999879</v>
      </c>
      <c r="Q275">
        <f ca="1"/>
        <v>0.89359999999999695</v>
      </c>
      <c r="R275">
        <f ca="1"/>
        <v>0.8721999999999982</v>
      </c>
      <c r="S275">
        <f ca="1"/>
        <v>0.85009999999999863</v>
      </c>
      <c r="T275">
        <f ca="1"/>
        <v>0.82629999999999937</v>
      </c>
      <c r="U275">
        <f ca="1"/>
        <v>0.79469999999999974</v>
      </c>
      <c r="V275">
        <f ca="1"/>
        <v>0.77749999999999986</v>
      </c>
      <c r="W275">
        <f ca="1"/>
        <v>0.74699999999999944</v>
      </c>
      <c r="Y275" s="5">
        <v>26353</v>
      </c>
      <c r="Z275" s="1">
        <v>3.1550845400858396E-3</v>
      </c>
    </row>
    <row r="276" spans="2:26" x14ac:dyDescent="0.5">
      <c r="B276">
        <f ca="1"/>
        <v>267</v>
      </c>
      <c r="C276" s="1">
        <f ca="1"/>
        <v>0.42710000000000009</v>
      </c>
      <c r="D276" s="1">
        <f ca="1"/>
        <v>0.46659999999999996</v>
      </c>
      <c r="E276" s="1">
        <f ca="1"/>
        <v>0.5011000000000001</v>
      </c>
      <c r="F276" s="1">
        <f ca="1"/>
        <v>0.55410000000000004</v>
      </c>
      <c r="G276" s="1">
        <f ca="1"/>
        <v>0.59839999999999971</v>
      </c>
      <c r="H276" s="1">
        <f ca="1"/>
        <v>0.64039999999999841</v>
      </c>
      <c r="I276" s="1">
        <f ca="1"/>
        <v>0.70519999999999716</v>
      </c>
      <c r="J276" s="1">
        <f ca="1"/>
        <v>0.75459999999999672</v>
      </c>
      <c r="K276" s="1">
        <f ca="1"/>
        <v>0.79909999999999859</v>
      </c>
      <c r="L276" s="1">
        <f ca="1"/>
        <v>0.86660000000000126</v>
      </c>
      <c r="M276">
        <f ca="1"/>
        <v>0.98449999999995419</v>
      </c>
      <c r="N276">
        <f ca="1"/>
        <v>0.96400000000000063</v>
      </c>
      <c r="O276">
        <f ca="1"/>
        <v>0.93940000000000157</v>
      </c>
      <c r="P276">
        <f ca="1"/>
        <v>0.91729999999999878</v>
      </c>
      <c r="Q276">
        <f ca="1"/>
        <v>0.89369999999999694</v>
      </c>
      <c r="R276">
        <f ca="1"/>
        <v>0.87259999999999815</v>
      </c>
      <c r="S276">
        <f ca="1"/>
        <v>0.85049999999999859</v>
      </c>
      <c r="T276">
        <f ca="1"/>
        <v>0.82669999999999932</v>
      </c>
      <c r="U276">
        <f ca="1"/>
        <v>0.7950999999999997</v>
      </c>
      <c r="V276">
        <f ca="1"/>
        <v>0.77819999999999989</v>
      </c>
      <c r="W276">
        <f ca="1"/>
        <v>0.74779999999999947</v>
      </c>
      <c r="Y276" s="5">
        <v>26354</v>
      </c>
      <c r="Z276" s="1">
        <v>6.6935483870966817E-3</v>
      </c>
    </row>
    <row r="277" spans="2:26" x14ac:dyDescent="0.5">
      <c r="B277">
        <f ca="1"/>
        <v>268</v>
      </c>
      <c r="C277" s="1">
        <f ca="1"/>
        <v>0.4275000000000001</v>
      </c>
      <c r="D277" s="1">
        <f ca="1"/>
        <v>0.46729999999999994</v>
      </c>
      <c r="E277" s="1">
        <f ca="1"/>
        <v>0.50150000000000006</v>
      </c>
      <c r="F277" s="1">
        <f ca="1"/>
        <v>0.5544</v>
      </c>
      <c r="G277" s="1">
        <f ca="1"/>
        <v>0.59859999999999969</v>
      </c>
      <c r="H277" s="1">
        <f ca="1"/>
        <v>0.64059999999999839</v>
      </c>
      <c r="I277" s="1">
        <f ca="1"/>
        <v>0.70529999999999715</v>
      </c>
      <c r="J277" s="1">
        <f ca="1"/>
        <v>0.75469999999999671</v>
      </c>
      <c r="K277" s="1">
        <f ca="1"/>
        <v>0.79909999999999859</v>
      </c>
      <c r="L277" s="1">
        <f ca="1"/>
        <v>0.86660000000000126</v>
      </c>
      <c r="M277">
        <f ca="1"/>
        <v>0.98449999999995419</v>
      </c>
      <c r="N277">
        <f ca="1"/>
        <v>0.96410000000000062</v>
      </c>
      <c r="O277">
        <f ca="1"/>
        <v>0.93960000000000155</v>
      </c>
      <c r="P277">
        <f ca="1"/>
        <v>0.91769999999999874</v>
      </c>
      <c r="Q277">
        <f ca="1"/>
        <v>0.89389999999999692</v>
      </c>
      <c r="R277">
        <f ca="1"/>
        <v>0.8731999999999982</v>
      </c>
      <c r="S277">
        <f ca="1"/>
        <v>0.85109999999999864</v>
      </c>
      <c r="T277">
        <f ca="1"/>
        <v>0.82719999999999927</v>
      </c>
      <c r="U277">
        <f ca="1"/>
        <v>0.79589999999999972</v>
      </c>
      <c r="V277">
        <f ca="1"/>
        <v>0.77939999999999987</v>
      </c>
      <c r="W277">
        <f ca="1"/>
        <v>0.74869999999999948</v>
      </c>
      <c r="Y277" s="5">
        <v>26357</v>
      </c>
      <c r="Z277" s="1">
        <v>8.8119842986467134E-4</v>
      </c>
    </row>
    <row r="278" spans="2:26" x14ac:dyDescent="0.5">
      <c r="B278">
        <f ca="1"/>
        <v>269</v>
      </c>
      <c r="C278" s="1">
        <f ca="1"/>
        <v>0.42780000000000012</v>
      </c>
      <c r="D278" s="1">
        <f ca="1"/>
        <v>0.46789999999999993</v>
      </c>
      <c r="E278" s="1">
        <f ca="1"/>
        <v>0.50160000000000005</v>
      </c>
      <c r="F278" s="1">
        <f ca="1"/>
        <v>0.5544</v>
      </c>
      <c r="G278" s="1">
        <f ca="1"/>
        <v>0.59919999999999973</v>
      </c>
      <c r="H278" s="1">
        <f ca="1"/>
        <v>0.64069999999999838</v>
      </c>
      <c r="I278" s="1">
        <f ca="1"/>
        <v>0.70559999999999712</v>
      </c>
      <c r="J278" s="1">
        <f ca="1"/>
        <v>0.75489999999999668</v>
      </c>
      <c r="K278" s="1">
        <f ca="1"/>
        <v>0.79929999999999857</v>
      </c>
      <c r="L278" s="1">
        <f ca="1"/>
        <v>0.86670000000000125</v>
      </c>
      <c r="M278">
        <f ca="1"/>
        <v>0.98459999999995418</v>
      </c>
      <c r="N278">
        <f ca="1"/>
        <v>0.9643000000000006</v>
      </c>
      <c r="O278">
        <f ca="1"/>
        <v>0.93990000000000151</v>
      </c>
      <c r="P278">
        <f ca="1"/>
        <v>0.91799999999999871</v>
      </c>
      <c r="Q278">
        <f ca="1"/>
        <v>0.8940999999999969</v>
      </c>
      <c r="R278">
        <f ca="1"/>
        <v>0.87409999999999821</v>
      </c>
      <c r="S278">
        <f ca="1"/>
        <v>0.85159999999999858</v>
      </c>
      <c r="T278">
        <f ca="1"/>
        <v>0.8278999999999993</v>
      </c>
      <c r="U278">
        <f ca="1"/>
        <v>0.79639999999999966</v>
      </c>
      <c r="V278">
        <f ca="1"/>
        <v>0.78019999999999989</v>
      </c>
      <c r="W278">
        <f ca="1"/>
        <v>0.74939999999999951</v>
      </c>
      <c r="Y278" s="5">
        <v>26358</v>
      </c>
      <c r="Z278" s="1">
        <v>3.5216904113974934E-3</v>
      </c>
    </row>
    <row r="279" spans="2:26" x14ac:dyDescent="0.5">
      <c r="B279">
        <f ca="1"/>
        <v>270</v>
      </c>
      <c r="C279" s="1">
        <f ca="1"/>
        <v>0.42830000000000013</v>
      </c>
      <c r="D279" s="1">
        <f ca="1"/>
        <v>0.46789999999999993</v>
      </c>
      <c r="E279" s="1">
        <f ca="1"/>
        <v>0.50209999999999999</v>
      </c>
      <c r="F279" s="1">
        <f ca="1"/>
        <v>0.55449999999999999</v>
      </c>
      <c r="G279" s="1">
        <f ca="1"/>
        <v>0.5994999999999997</v>
      </c>
      <c r="H279" s="1">
        <f ca="1"/>
        <v>0.64109999999999834</v>
      </c>
      <c r="I279" s="1">
        <f ca="1"/>
        <v>0.7057999999999971</v>
      </c>
      <c r="J279" s="1">
        <f ca="1"/>
        <v>0.75509999999999666</v>
      </c>
      <c r="K279" s="1">
        <f ca="1"/>
        <v>0.79959999999999853</v>
      </c>
      <c r="L279" s="1">
        <f ca="1"/>
        <v>0.86680000000000124</v>
      </c>
      <c r="M279">
        <f ca="1"/>
        <v>0.98469999999995417</v>
      </c>
      <c r="N279">
        <f ca="1"/>
        <v>0.96440000000000059</v>
      </c>
      <c r="O279">
        <f ca="1"/>
        <v>0.93990000000000151</v>
      </c>
      <c r="P279">
        <f ca="1"/>
        <v>0.91819999999999868</v>
      </c>
      <c r="Q279">
        <f ca="1"/>
        <v>0.89459999999999684</v>
      </c>
      <c r="R279">
        <f ca="1"/>
        <v>0.87469999999999826</v>
      </c>
      <c r="S279">
        <f ca="1"/>
        <v>0.85199999999999854</v>
      </c>
      <c r="T279">
        <f ca="1"/>
        <v>0.82859999999999934</v>
      </c>
      <c r="U279">
        <f ca="1"/>
        <v>0.7970999999999997</v>
      </c>
      <c r="V279">
        <f ca="1"/>
        <v>0.78069999999999984</v>
      </c>
      <c r="W279">
        <f ca="1"/>
        <v>0.75029999999999952</v>
      </c>
      <c r="Y279" s="5">
        <v>26359</v>
      </c>
      <c r="Z279" s="1">
        <v>7.25793587494028E-3</v>
      </c>
    </row>
    <row r="280" spans="2:26" x14ac:dyDescent="0.5">
      <c r="B280">
        <f ca="1"/>
        <v>271</v>
      </c>
      <c r="C280" s="1">
        <f ca="1"/>
        <v>0.42870000000000014</v>
      </c>
      <c r="D280" s="1">
        <f ca="1"/>
        <v>0.46819999999999995</v>
      </c>
      <c r="E280" s="1">
        <f ca="1"/>
        <v>0.50290000000000001</v>
      </c>
      <c r="F280" s="1">
        <f ca="1"/>
        <v>0.55479999999999996</v>
      </c>
      <c r="G280" s="1">
        <f ca="1"/>
        <v>0.60009999999999974</v>
      </c>
      <c r="H280" s="1">
        <f ca="1"/>
        <v>0.64149999999999829</v>
      </c>
      <c r="I280" s="1">
        <f ca="1"/>
        <v>0.70609999999999706</v>
      </c>
      <c r="J280" s="1">
        <f ca="1"/>
        <v>0.75529999999999664</v>
      </c>
      <c r="K280" s="1">
        <f ca="1"/>
        <v>0.79969999999999852</v>
      </c>
      <c r="L280" s="1">
        <f ca="1"/>
        <v>0.86700000000000121</v>
      </c>
      <c r="M280">
        <f ca="1"/>
        <v>0.98469999999995417</v>
      </c>
      <c r="N280">
        <f ca="1"/>
        <v>0.96450000000000058</v>
      </c>
      <c r="O280">
        <f ca="1"/>
        <v>0.9400000000000015</v>
      </c>
      <c r="P280">
        <f ca="1"/>
        <v>0.91839999999999866</v>
      </c>
      <c r="Q280">
        <f ca="1"/>
        <v>0.89489999999999681</v>
      </c>
      <c r="R280">
        <f ca="1"/>
        <v>0.8751999999999982</v>
      </c>
      <c r="S280">
        <f ca="1"/>
        <v>0.85279999999999856</v>
      </c>
      <c r="T280">
        <f ca="1"/>
        <v>0.82909999999999928</v>
      </c>
      <c r="U280">
        <f ca="1"/>
        <v>0.79799999999999971</v>
      </c>
      <c r="V280">
        <f ca="1"/>
        <v>0.78169999999999984</v>
      </c>
      <c r="W280">
        <f ca="1"/>
        <v>0.75129999999999952</v>
      </c>
      <c r="Y280" s="5">
        <v>26360</v>
      </c>
      <c r="Z280" s="1">
        <v>2.2963021616912993E-3</v>
      </c>
    </row>
    <row r="281" spans="2:26" x14ac:dyDescent="0.5">
      <c r="B281">
        <f ca="1"/>
        <v>272</v>
      </c>
      <c r="C281" s="1">
        <f ca="1"/>
        <v>0.42940000000000011</v>
      </c>
      <c r="D281" s="1">
        <f ca="1"/>
        <v>0.46929999999999994</v>
      </c>
      <c r="E281" s="1">
        <f ca="1"/>
        <v>0.50319999999999998</v>
      </c>
      <c r="F281" s="1">
        <f ca="1"/>
        <v>0.55519999999999992</v>
      </c>
      <c r="G281" s="1">
        <f ca="1"/>
        <v>0.60029999999999972</v>
      </c>
      <c r="H281" s="1">
        <f ca="1"/>
        <v>0.64179999999999826</v>
      </c>
      <c r="I281" s="1">
        <f ca="1"/>
        <v>0.70619999999999705</v>
      </c>
      <c r="J281" s="1">
        <f ca="1"/>
        <v>0.7556999999999966</v>
      </c>
      <c r="K281" s="1">
        <f ca="1"/>
        <v>0.79969999999999852</v>
      </c>
      <c r="L281" s="1">
        <f ca="1"/>
        <v>0.8671000000000012</v>
      </c>
      <c r="M281">
        <f ca="1"/>
        <v>0.98469999999995417</v>
      </c>
      <c r="N281">
        <f ca="1"/>
        <v>0.96450000000000058</v>
      </c>
      <c r="O281">
        <f ca="1"/>
        <v>0.94010000000000149</v>
      </c>
      <c r="P281">
        <f ca="1"/>
        <v>0.91899999999999871</v>
      </c>
      <c r="Q281">
        <f ca="1"/>
        <v>0.8949999999999968</v>
      </c>
      <c r="R281">
        <f ca="1"/>
        <v>0.87529999999999819</v>
      </c>
      <c r="S281">
        <f ca="1"/>
        <v>0.85319999999999852</v>
      </c>
      <c r="T281">
        <f ca="1"/>
        <v>0.82949999999999924</v>
      </c>
      <c r="U281">
        <f ca="1"/>
        <v>0.79839999999999967</v>
      </c>
      <c r="V281">
        <f ca="1"/>
        <v>0.78239999999999987</v>
      </c>
      <c r="W281">
        <f ca="1"/>
        <v>0.75159999999999949</v>
      </c>
      <c r="Y281" s="5">
        <v>26361</v>
      </c>
      <c r="Z281" s="1">
        <v>4.8190867435613516E-3</v>
      </c>
    </row>
    <row r="282" spans="2:26" x14ac:dyDescent="0.5">
      <c r="B282">
        <f ca="1"/>
        <v>273</v>
      </c>
      <c r="C282" s="1">
        <f ca="1"/>
        <v>0.42990000000000012</v>
      </c>
      <c r="D282" s="1">
        <f ca="1"/>
        <v>0.46999999999999992</v>
      </c>
      <c r="E282" s="1">
        <f ca="1"/>
        <v>0.50339999999999996</v>
      </c>
      <c r="F282" s="1">
        <f ca="1"/>
        <v>0.55589999999999995</v>
      </c>
      <c r="G282" s="1">
        <f ca="1"/>
        <v>0.60069999999999968</v>
      </c>
      <c r="H282" s="1">
        <f ca="1"/>
        <v>0.64219999999999822</v>
      </c>
      <c r="I282" s="1">
        <f ca="1"/>
        <v>0.706699999999997</v>
      </c>
      <c r="J282" s="1">
        <f ca="1"/>
        <v>0.75589999999999657</v>
      </c>
      <c r="K282" s="1">
        <f ca="1"/>
        <v>0.79999999999999849</v>
      </c>
      <c r="L282" s="1">
        <f ca="1"/>
        <v>0.8671000000000012</v>
      </c>
      <c r="M282">
        <f ca="1"/>
        <v>0.98469999999995417</v>
      </c>
      <c r="N282">
        <f ca="1"/>
        <v>0.96460000000000057</v>
      </c>
      <c r="O282">
        <f ca="1"/>
        <v>0.94010000000000149</v>
      </c>
      <c r="P282">
        <f ca="1"/>
        <v>0.91949999999999865</v>
      </c>
      <c r="Q282">
        <f ca="1"/>
        <v>0.89529999999999677</v>
      </c>
      <c r="R282">
        <f ca="1"/>
        <v>0.87539999999999818</v>
      </c>
      <c r="S282">
        <f ca="1"/>
        <v>0.85339999999999849</v>
      </c>
      <c r="T282">
        <f ca="1"/>
        <v>0.82959999999999923</v>
      </c>
      <c r="U282">
        <f ca="1"/>
        <v>0.79889999999999961</v>
      </c>
      <c r="V282">
        <f ca="1"/>
        <v>0.78279999999999983</v>
      </c>
      <c r="W282">
        <f ca="1"/>
        <v>0.75259999999999949</v>
      </c>
      <c r="Y282" s="5">
        <v>26364</v>
      </c>
      <c r="Z282" s="1">
        <v>5.4249547920433017E-3</v>
      </c>
    </row>
    <row r="283" spans="2:26" x14ac:dyDescent="0.5">
      <c r="B283">
        <f ca="1"/>
        <v>274</v>
      </c>
      <c r="C283" s="1">
        <f ca="1"/>
        <v>0.43020000000000014</v>
      </c>
      <c r="D283" s="1">
        <f ca="1"/>
        <v>0.47049999999999992</v>
      </c>
      <c r="E283" s="1">
        <f ca="1"/>
        <v>0.50379999999999991</v>
      </c>
      <c r="F283" s="1">
        <f ca="1"/>
        <v>0.55599999999999994</v>
      </c>
      <c r="G283" s="1">
        <f ca="1"/>
        <v>0.60109999999999963</v>
      </c>
      <c r="H283" s="1">
        <f ca="1"/>
        <v>0.64259999999999817</v>
      </c>
      <c r="I283" s="1">
        <f ca="1"/>
        <v>0.70699999999999696</v>
      </c>
      <c r="J283" s="1">
        <f ca="1"/>
        <v>0.75599999999999656</v>
      </c>
      <c r="K283" s="1">
        <f ca="1"/>
        <v>0.80009999999999848</v>
      </c>
      <c r="L283" s="1">
        <f ca="1"/>
        <v>0.86730000000000118</v>
      </c>
      <c r="M283">
        <f ca="1"/>
        <v>0.98469999999995417</v>
      </c>
      <c r="N283">
        <f ca="1"/>
        <v>0.96470000000000056</v>
      </c>
      <c r="O283">
        <f ca="1"/>
        <v>0.94040000000000146</v>
      </c>
      <c r="P283">
        <f ca="1"/>
        <v>0.91979999999999862</v>
      </c>
      <c r="Q283">
        <f ca="1"/>
        <v>0.89559999999999673</v>
      </c>
      <c r="R283">
        <f ca="1"/>
        <v>0.87579999999999814</v>
      </c>
      <c r="S283">
        <f ca="1"/>
        <v>0.85379999999999845</v>
      </c>
      <c r="T283">
        <f ca="1"/>
        <v>0.82999999999999918</v>
      </c>
      <c r="U283">
        <f ca="1"/>
        <v>0.79979999999999962</v>
      </c>
      <c r="V283">
        <f ca="1"/>
        <v>0.78399999999999981</v>
      </c>
      <c r="W283">
        <f ca="1"/>
        <v>0.75339999999999951</v>
      </c>
      <c r="Y283" s="5">
        <v>26365</v>
      </c>
      <c r="Z283" s="1">
        <v>-3.9099155458244272E-4</v>
      </c>
    </row>
    <row r="284" spans="2:26" x14ac:dyDescent="0.5">
      <c r="B284">
        <f ca="1"/>
        <v>275</v>
      </c>
      <c r="C284" s="1">
        <f ca="1"/>
        <v>0.43040000000000012</v>
      </c>
      <c r="D284" s="1">
        <f ca="1"/>
        <v>0.4706999999999999</v>
      </c>
      <c r="E284" s="1">
        <f ca="1"/>
        <v>0.50439999999999996</v>
      </c>
      <c r="F284" s="1">
        <f ca="1"/>
        <v>0.55629999999999991</v>
      </c>
      <c r="G284" s="1">
        <f ca="1"/>
        <v>0.60129999999999961</v>
      </c>
      <c r="H284" s="1">
        <f ca="1"/>
        <v>0.64259999999999817</v>
      </c>
      <c r="I284" s="1">
        <f ca="1"/>
        <v>0.70779999999999699</v>
      </c>
      <c r="J284" s="1">
        <f ca="1"/>
        <v>0.75609999999999655</v>
      </c>
      <c r="K284" s="1">
        <f ca="1"/>
        <v>0.80019999999999847</v>
      </c>
      <c r="L284" s="1">
        <f ca="1"/>
        <v>0.86740000000000117</v>
      </c>
      <c r="M284">
        <f ca="1"/>
        <v>0.98469999999995417</v>
      </c>
      <c r="N284">
        <f ca="1"/>
        <v>0.96480000000000055</v>
      </c>
      <c r="O284">
        <f ca="1"/>
        <v>0.94070000000000142</v>
      </c>
      <c r="P284">
        <f ca="1"/>
        <v>0.92039999999999866</v>
      </c>
      <c r="Q284">
        <f ca="1"/>
        <v>0.89619999999999678</v>
      </c>
      <c r="R284">
        <f ca="1"/>
        <v>0.87619999999999809</v>
      </c>
      <c r="S284">
        <f ca="1"/>
        <v>0.85389999999999844</v>
      </c>
      <c r="T284">
        <f ca="1"/>
        <v>0.83029999999999915</v>
      </c>
      <c r="U284">
        <f ca="1"/>
        <v>0.80009999999999959</v>
      </c>
      <c r="V284">
        <f ca="1"/>
        <v>0.78449999999999975</v>
      </c>
      <c r="W284">
        <f ca="1"/>
        <v>0.75429999999999953</v>
      </c>
      <c r="Y284" s="5">
        <v>26366</v>
      </c>
      <c r="Z284" s="1">
        <v>4.4590471720253877E-3</v>
      </c>
    </row>
    <row r="285" spans="2:26" x14ac:dyDescent="0.5">
      <c r="B285">
        <f ca="1"/>
        <v>276</v>
      </c>
      <c r="C285" s="1">
        <f ca="1"/>
        <v>0.43120000000000014</v>
      </c>
      <c r="D285" s="1">
        <f ca="1"/>
        <v>0.47129999999999989</v>
      </c>
      <c r="E285" s="1">
        <f ca="1"/>
        <v>0.50469999999999993</v>
      </c>
      <c r="F285" s="1">
        <f ca="1"/>
        <v>0.55669999999999986</v>
      </c>
      <c r="G285" s="1">
        <f ca="1"/>
        <v>0.60169999999999957</v>
      </c>
      <c r="H285" s="1">
        <f ca="1"/>
        <v>0.64279999999999815</v>
      </c>
      <c r="I285" s="1">
        <f ca="1"/>
        <v>0.70799999999999697</v>
      </c>
      <c r="J285" s="1">
        <f ca="1"/>
        <v>0.75619999999999654</v>
      </c>
      <c r="K285" s="1">
        <f ca="1"/>
        <v>0.80029999999999846</v>
      </c>
      <c r="L285" s="1">
        <f ca="1"/>
        <v>0.86770000000000114</v>
      </c>
      <c r="M285">
        <f ca="1"/>
        <v>0.98479999999995416</v>
      </c>
      <c r="N285">
        <f ca="1"/>
        <v>0.96490000000000054</v>
      </c>
      <c r="O285">
        <f ca="1"/>
        <v>0.94080000000000141</v>
      </c>
      <c r="P285">
        <f ca="1"/>
        <v>0.92069999999999863</v>
      </c>
      <c r="Q285">
        <f ca="1"/>
        <v>0.89619999999999678</v>
      </c>
      <c r="R285">
        <f ca="1"/>
        <v>0.87649999999999806</v>
      </c>
      <c r="S285">
        <f ca="1"/>
        <v>0.85469999999999846</v>
      </c>
      <c r="T285">
        <f ca="1"/>
        <v>0.83119999999999916</v>
      </c>
      <c r="U285">
        <f ca="1"/>
        <v>0.80089999999999961</v>
      </c>
      <c r="V285">
        <f ca="1"/>
        <v>0.78489999999999971</v>
      </c>
      <c r="W285">
        <f ca="1"/>
        <v>0.75519999999999954</v>
      </c>
      <c r="Y285" s="5">
        <v>26367</v>
      </c>
      <c r="Z285" s="1">
        <v>3.5046728971961372E-3</v>
      </c>
    </row>
    <row r="286" spans="2:26" x14ac:dyDescent="0.5">
      <c r="B286">
        <f ca="1"/>
        <v>277</v>
      </c>
      <c r="C286" s="1">
        <f ca="1"/>
        <v>0.43150000000000016</v>
      </c>
      <c r="D286" s="1">
        <f ca="1"/>
        <v>0.47209999999999991</v>
      </c>
      <c r="E286" s="1">
        <f ca="1"/>
        <v>0.50539999999999996</v>
      </c>
      <c r="F286" s="1">
        <f ca="1"/>
        <v>0.55669999999999986</v>
      </c>
      <c r="G286" s="1">
        <f ca="1"/>
        <v>0.60219999999999951</v>
      </c>
      <c r="H286" s="1">
        <f ca="1"/>
        <v>0.64279999999999815</v>
      </c>
      <c r="I286" s="1">
        <f ca="1"/>
        <v>0.70849999999999691</v>
      </c>
      <c r="J286" s="1">
        <f ca="1"/>
        <v>0.75669999999999649</v>
      </c>
      <c r="K286" s="1">
        <f ca="1"/>
        <v>0.80049999999999844</v>
      </c>
      <c r="L286" s="1">
        <f ca="1"/>
        <v>0.86770000000000114</v>
      </c>
      <c r="M286">
        <f ca="1"/>
        <v>0.98489999999995415</v>
      </c>
      <c r="N286">
        <f ca="1"/>
        <v>0.96500000000000052</v>
      </c>
      <c r="O286">
        <f ca="1"/>
        <v>0.94100000000000139</v>
      </c>
      <c r="P286">
        <f ca="1"/>
        <v>0.92109999999999859</v>
      </c>
      <c r="Q286">
        <f ca="1"/>
        <v>0.89669999999999672</v>
      </c>
      <c r="R286">
        <f ca="1"/>
        <v>0.876999999999998</v>
      </c>
      <c r="S286">
        <f ca="1"/>
        <v>0.85519999999999841</v>
      </c>
      <c r="T286">
        <f ca="1"/>
        <v>0.83159999999999912</v>
      </c>
      <c r="U286">
        <f ca="1"/>
        <v>0.80149999999999966</v>
      </c>
      <c r="V286">
        <f ca="1"/>
        <v>0.78549999999999975</v>
      </c>
      <c r="W286">
        <f ca="1"/>
        <v>0.75559999999999949</v>
      </c>
      <c r="Y286" s="5">
        <v>26368</v>
      </c>
      <c r="Z286" s="1">
        <v>-2.3282887077996639E-3</v>
      </c>
    </row>
    <row r="287" spans="2:26" x14ac:dyDescent="0.5">
      <c r="B287">
        <f ca="1"/>
        <v>278</v>
      </c>
      <c r="C287" s="1">
        <f ca="1"/>
        <v>0.43200000000000016</v>
      </c>
      <c r="D287" s="1">
        <f ca="1"/>
        <v>0.47239999999999993</v>
      </c>
      <c r="E287" s="1">
        <f ca="1"/>
        <v>0.50579999999999992</v>
      </c>
      <c r="F287" s="1">
        <f ca="1"/>
        <v>0.55719999999999981</v>
      </c>
      <c r="G287" s="1">
        <f ca="1"/>
        <v>0.60259999999999947</v>
      </c>
      <c r="H287" s="1">
        <f ca="1"/>
        <v>0.64299999999999813</v>
      </c>
      <c r="I287" s="1">
        <f ca="1"/>
        <v>0.70879999999999688</v>
      </c>
      <c r="J287" s="1">
        <f ca="1"/>
        <v>0.75689999999999646</v>
      </c>
      <c r="K287" s="1">
        <f ca="1"/>
        <v>0.80049999999999844</v>
      </c>
      <c r="L287" s="1">
        <f ca="1"/>
        <v>0.86770000000000114</v>
      </c>
      <c r="M287">
        <f ca="1"/>
        <v>0.98499999999995413</v>
      </c>
      <c r="N287">
        <f ca="1"/>
        <v>0.96500000000000052</v>
      </c>
      <c r="O287">
        <f ca="1"/>
        <v>0.94100000000000139</v>
      </c>
      <c r="P287">
        <f ca="1"/>
        <v>0.92139999999999855</v>
      </c>
      <c r="Q287">
        <f ca="1"/>
        <v>0.89719999999999667</v>
      </c>
      <c r="R287">
        <f ca="1"/>
        <v>0.87739999999999796</v>
      </c>
      <c r="S287">
        <f ca="1"/>
        <v>0.85599999999999843</v>
      </c>
      <c r="T287">
        <f ca="1"/>
        <v>0.83169999999999911</v>
      </c>
      <c r="U287">
        <f ca="1"/>
        <v>0.80189999999999961</v>
      </c>
      <c r="V287">
        <f ca="1"/>
        <v>0.78569999999999973</v>
      </c>
      <c r="W287">
        <f ca="1"/>
        <v>0.75629999999999953</v>
      </c>
      <c r="Y287" s="5">
        <v>26371</v>
      </c>
      <c r="Z287" s="1">
        <v>-9.4126798910930676E-3</v>
      </c>
    </row>
    <row r="288" spans="2:26" x14ac:dyDescent="0.5">
      <c r="B288">
        <f ca="1"/>
        <v>279</v>
      </c>
      <c r="C288" s="1">
        <f ca="1"/>
        <v>0.43250000000000016</v>
      </c>
      <c r="D288" s="1">
        <f ca="1"/>
        <v>0.47269999999999995</v>
      </c>
      <c r="E288" s="1">
        <f ca="1"/>
        <v>0.50599999999999989</v>
      </c>
      <c r="F288" s="1">
        <f ca="1"/>
        <v>0.5572999999999998</v>
      </c>
      <c r="G288" s="1">
        <f ca="1"/>
        <v>0.60289999999999944</v>
      </c>
      <c r="H288" s="1">
        <f ca="1"/>
        <v>0.64359999999999817</v>
      </c>
      <c r="I288" s="1">
        <f ca="1"/>
        <v>0.70919999999999683</v>
      </c>
      <c r="J288" s="1">
        <f ca="1"/>
        <v>0.75729999999999642</v>
      </c>
      <c r="K288" s="1">
        <f ca="1"/>
        <v>0.80059999999999842</v>
      </c>
      <c r="L288" s="1">
        <f ca="1"/>
        <v>0.86790000000000112</v>
      </c>
      <c r="M288">
        <f ca="1"/>
        <v>0.98499999999995413</v>
      </c>
      <c r="N288">
        <f ca="1"/>
        <v>0.9652000000000005</v>
      </c>
      <c r="O288">
        <f ca="1"/>
        <v>0.94110000000000138</v>
      </c>
      <c r="P288">
        <f ca="1"/>
        <v>0.92179999999999851</v>
      </c>
      <c r="Q288">
        <f ca="1"/>
        <v>0.89739999999999664</v>
      </c>
      <c r="R288">
        <f ca="1"/>
        <v>0.87739999999999796</v>
      </c>
      <c r="S288">
        <f ca="1"/>
        <v>0.85639999999999838</v>
      </c>
      <c r="T288">
        <f ca="1"/>
        <v>0.83209999999999906</v>
      </c>
      <c r="U288">
        <f ca="1"/>
        <v>0.80239999999999956</v>
      </c>
      <c r="V288">
        <f ca="1"/>
        <v>0.78619999999999968</v>
      </c>
      <c r="W288">
        <f ca="1"/>
        <v>0.75699999999999956</v>
      </c>
      <c r="Y288" s="5">
        <v>26372</v>
      </c>
      <c r="Z288" s="1">
        <v>3.0626668760798115E-3</v>
      </c>
    </row>
    <row r="289" spans="2:26" x14ac:dyDescent="0.5">
      <c r="B289">
        <f ca="1"/>
        <v>280</v>
      </c>
      <c r="C289" s="1">
        <f ca="1"/>
        <v>0.43300000000000016</v>
      </c>
      <c r="D289" s="1">
        <f ca="1"/>
        <v>0.47309999999999997</v>
      </c>
      <c r="E289" s="1">
        <f ca="1"/>
        <v>0.50629999999999986</v>
      </c>
      <c r="F289" s="1">
        <f ca="1"/>
        <v>0.55749999999999977</v>
      </c>
      <c r="G289" s="1">
        <f ca="1"/>
        <v>0.6031999999999994</v>
      </c>
      <c r="H289" s="1">
        <f ca="1"/>
        <v>0.64389999999999814</v>
      </c>
      <c r="I289" s="1">
        <f ca="1"/>
        <v>0.70939999999999681</v>
      </c>
      <c r="J289" s="1">
        <f ca="1"/>
        <v>0.75739999999999641</v>
      </c>
      <c r="K289" s="1">
        <f ca="1"/>
        <v>0.80069999999999841</v>
      </c>
      <c r="L289" s="1">
        <f ca="1"/>
        <v>0.8680000000000011</v>
      </c>
      <c r="M289">
        <f ca="1"/>
        <v>0.98509999999995412</v>
      </c>
      <c r="N289">
        <f ca="1"/>
        <v>0.96530000000000049</v>
      </c>
      <c r="O289">
        <f ca="1"/>
        <v>0.94120000000000137</v>
      </c>
      <c r="P289">
        <f ca="1"/>
        <v>0.92219999999999847</v>
      </c>
      <c r="Q289">
        <f ca="1"/>
        <v>0.89769999999999661</v>
      </c>
      <c r="R289">
        <f ca="1"/>
        <v>0.87779999999999792</v>
      </c>
      <c r="S289">
        <f ca="1"/>
        <v>0.85689999999999833</v>
      </c>
      <c r="T289">
        <f ca="1"/>
        <v>0.8327999999999991</v>
      </c>
      <c r="U289">
        <f ca="1"/>
        <v>0.80309999999999959</v>
      </c>
      <c r="V289">
        <f ca="1"/>
        <v>0.78659999999999963</v>
      </c>
      <c r="W289">
        <f ca="1"/>
        <v>0.7576999999999996</v>
      </c>
      <c r="Y289" s="5">
        <v>26373</v>
      </c>
      <c r="Z289" s="1">
        <v>3.2098958741093586E-3</v>
      </c>
    </row>
    <row r="290" spans="2:26" x14ac:dyDescent="0.5">
      <c r="B290">
        <f ca="1"/>
        <v>281</v>
      </c>
      <c r="C290" s="1">
        <f ca="1"/>
        <v>0.43330000000000019</v>
      </c>
      <c r="D290" s="1">
        <f ca="1"/>
        <v>0.47399999999999998</v>
      </c>
      <c r="E290" s="1">
        <f ca="1"/>
        <v>0.50669999999999982</v>
      </c>
      <c r="F290" s="1">
        <f ca="1"/>
        <v>0.55759999999999976</v>
      </c>
      <c r="G290" s="1">
        <f ca="1"/>
        <v>0.60359999999999936</v>
      </c>
      <c r="H290" s="1">
        <f ca="1"/>
        <v>0.64419999999999811</v>
      </c>
      <c r="I290" s="1">
        <f ca="1"/>
        <v>0.70969999999999678</v>
      </c>
      <c r="J290" s="1">
        <f ca="1"/>
        <v>0.75739999999999641</v>
      </c>
      <c r="K290" s="1">
        <f ca="1"/>
        <v>0.80089999999999839</v>
      </c>
      <c r="L290" s="1">
        <f ca="1"/>
        <v>0.86820000000000108</v>
      </c>
      <c r="M290">
        <f ca="1"/>
        <v>0.98519999999995411</v>
      </c>
      <c r="N290">
        <f ca="1"/>
        <v>0.96530000000000049</v>
      </c>
      <c r="O290">
        <f ca="1"/>
        <v>0.94140000000000135</v>
      </c>
      <c r="P290">
        <f ca="1"/>
        <v>0.92249999999999843</v>
      </c>
      <c r="Q290">
        <f ca="1"/>
        <v>0.89809999999999657</v>
      </c>
      <c r="R290">
        <f ca="1"/>
        <v>0.87799999999999789</v>
      </c>
      <c r="S290">
        <f ca="1"/>
        <v>0.85749999999999837</v>
      </c>
      <c r="T290">
        <f ca="1"/>
        <v>0.83349999999999913</v>
      </c>
      <c r="U290">
        <f ca="1"/>
        <v>0.80379999999999963</v>
      </c>
      <c r="V290">
        <f ca="1"/>
        <v>0.78729999999999967</v>
      </c>
      <c r="W290">
        <f ca="1"/>
        <v>0.75849999999999962</v>
      </c>
      <c r="Y290" s="5">
        <v>26374</v>
      </c>
      <c r="Z290" s="1">
        <v>-2.8874668331512199E-3</v>
      </c>
    </row>
    <row r="291" spans="2:26" x14ac:dyDescent="0.5">
      <c r="B291">
        <f ca="1"/>
        <v>282</v>
      </c>
      <c r="C291" s="1">
        <f ca="1"/>
        <v>0.43360000000000021</v>
      </c>
      <c r="D291" s="1">
        <f ca="1"/>
        <v>0.47419999999999995</v>
      </c>
      <c r="E291" s="1">
        <f ca="1"/>
        <v>0.50739999999999985</v>
      </c>
      <c r="F291" s="1">
        <f ca="1"/>
        <v>0.55819999999999981</v>
      </c>
      <c r="G291" s="1">
        <f ca="1"/>
        <v>0.60399999999999932</v>
      </c>
      <c r="H291" s="1">
        <f ca="1"/>
        <v>0.64469999999999805</v>
      </c>
      <c r="I291" s="1">
        <f ca="1"/>
        <v>0.70999999999999674</v>
      </c>
      <c r="J291" s="1">
        <f ca="1"/>
        <v>0.75769999999999638</v>
      </c>
      <c r="K291" s="1">
        <f ca="1"/>
        <v>0.80089999999999839</v>
      </c>
      <c r="L291" s="1">
        <f ca="1"/>
        <v>0.86820000000000108</v>
      </c>
      <c r="M291">
        <f ca="1"/>
        <v>0.9852999999999541</v>
      </c>
      <c r="N291">
        <f ca="1"/>
        <v>0.96530000000000049</v>
      </c>
      <c r="O291">
        <f ca="1"/>
        <v>0.94150000000000134</v>
      </c>
      <c r="P291">
        <f ca="1"/>
        <v>0.92269999999999841</v>
      </c>
      <c r="Q291">
        <f ca="1"/>
        <v>0.89849999999999652</v>
      </c>
      <c r="R291">
        <f ca="1"/>
        <v>0.87799999999999789</v>
      </c>
      <c r="S291">
        <f ca="1"/>
        <v>0.85799999999999832</v>
      </c>
      <c r="T291">
        <f ca="1"/>
        <v>0.83389999999999909</v>
      </c>
      <c r="U291">
        <f ca="1"/>
        <v>0.80389999999999961</v>
      </c>
      <c r="V291">
        <f ca="1"/>
        <v>0.78819999999999968</v>
      </c>
      <c r="W291">
        <f ca="1"/>
        <v>0.75949999999999962</v>
      </c>
      <c r="Y291" s="5">
        <v>26375</v>
      </c>
      <c r="Z291" s="1">
        <v>1.8783752054472025E-3</v>
      </c>
    </row>
    <row r="292" spans="2:26" x14ac:dyDescent="0.5">
      <c r="B292">
        <f ca="1"/>
        <v>283</v>
      </c>
      <c r="C292" s="1">
        <f ca="1"/>
        <v>0.43430000000000019</v>
      </c>
      <c r="D292" s="1">
        <f ca="1"/>
        <v>0.47489999999999993</v>
      </c>
      <c r="E292" s="1">
        <f ca="1"/>
        <v>0.50749999999999984</v>
      </c>
      <c r="F292" s="1">
        <f ca="1"/>
        <v>0.55849999999999977</v>
      </c>
      <c r="G292" s="1">
        <f ca="1"/>
        <v>0.60459999999999936</v>
      </c>
      <c r="H292" s="1">
        <f ca="1"/>
        <v>0.64549999999999808</v>
      </c>
      <c r="I292" s="1">
        <f ca="1"/>
        <v>0.71029999999999671</v>
      </c>
      <c r="J292" s="1">
        <f ca="1"/>
        <v>0.75789999999999635</v>
      </c>
      <c r="K292" s="1">
        <f ca="1"/>
        <v>0.80119999999999836</v>
      </c>
      <c r="L292" s="1">
        <f ca="1"/>
        <v>0.86830000000000107</v>
      </c>
      <c r="M292">
        <f ca="1"/>
        <v>0.9852999999999541</v>
      </c>
      <c r="N292">
        <f ca="1"/>
        <v>0.96540000000000048</v>
      </c>
      <c r="O292">
        <f ca="1"/>
        <v>0.94170000000000131</v>
      </c>
      <c r="P292">
        <f ca="1"/>
        <v>0.92289999999999839</v>
      </c>
      <c r="Q292">
        <f ca="1"/>
        <v>0.89889999999999648</v>
      </c>
      <c r="R292">
        <f ca="1"/>
        <v>0.87839999999999785</v>
      </c>
      <c r="S292">
        <f ca="1"/>
        <v>0.85839999999999828</v>
      </c>
      <c r="T292">
        <f ca="1"/>
        <v>0.83439999999999903</v>
      </c>
      <c r="U292">
        <f ca="1"/>
        <v>0.80419999999999958</v>
      </c>
      <c r="V292">
        <f ca="1"/>
        <v>0.78929999999999967</v>
      </c>
      <c r="W292">
        <f ca="1"/>
        <v>0.76039999999999963</v>
      </c>
      <c r="Y292" s="5">
        <v>26378</v>
      </c>
      <c r="Z292" s="1">
        <v>-3.7497070541363531E-3</v>
      </c>
    </row>
    <row r="293" spans="2:26" x14ac:dyDescent="0.5">
      <c r="B293">
        <f ca="1"/>
        <v>284</v>
      </c>
      <c r="C293" s="1">
        <f ca="1"/>
        <v>0.43480000000000019</v>
      </c>
      <c r="D293" s="1">
        <f ca="1"/>
        <v>0.47559999999999991</v>
      </c>
      <c r="E293" s="1">
        <f ca="1"/>
        <v>0.50769999999999982</v>
      </c>
      <c r="F293" s="1">
        <f ca="1"/>
        <v>0.55919999999999981</v>
      </c>
      <c r="G293" s="1">
        <f ca="1"/>
        <v>0.60469999999999935</v>
      </c>
      <c r="H293" s="1">
        <f ca="1"/>
        <v>0.64609999999999812</v>
      </c>
      <c r="I293" s="1">
        <f ca="1"/>
        <v>0.71069999999999667</v>
      </c>
      <c r="J293" s="1">
        <f ca="1"/>
        <v>0.75819999999999632</v>
      </c>
      <c r="K293" s="1">
        <f ca="1"/>
        <v>0.80149999999999832</v>
      </c>
      <c r="L293" s="1">
        <f ca="1"/>
        <v>0.86830000000000107</v>
      </c>
      <c r="M293">
        <f ca="1"/>
        <v>0.9852999999999541</v>
      </c>
      <c r="N293">
        <f ca="1"/>
        <v>0.96560000000000046</v>
      </c>
      <c r="O293">
        <f ca="1"/>
        <v>0.94200000000000128</v>
      </c>
      <c r="P293">
        <f ca="1"/>
        <v>0.92329999999999834</v>
      </c>
      <c r="Q293">
        <f ca="1"/>
        <v>0.89899999999999647</v>
      </c>
      <c r="R293">
        <f ca="1"/>
        <v>0.87929999999999786</v>
      </c>
      <c r="S293">
        <f ca="1"/>
        <v>0.85859999999999825</v>
      </c>
      <c r="T293">
        <f ca="1"/>
        <v>0.83509999999999907</v>
      </c>
      <c r="U293">
        <f ca="1"/>
        <v>0.8049999999999996</v>
      </c>
      <c r="V293">
        <f ca="1"/>
        <v>0.78979999999999961</v>
      </c>
      <c r="W293">
        <f ca="1"/>
        <v>0.76109999999999967</v>
      </c>
      <c r="Y293" s="5">
        <v>26379</v>
      </c>
      <c r="Z293" s="1">
        <v>-1.4114326040931546E-2</v>
      </c>
    </row>
    <row r="294" spans="2:26" x14ac:dyDescent="0.5">
      <c r="B294">
        <f ca="1"/>
        <v>285</v>
      </c>
      <c r="C294" s="1">
        <f ca="1"/>
        <v>0.4352000000000002</v>
      </c>
      <c r="D294" s="1">
        <f ca="1"/>
        <v>0.47629999999999989</v>
      </c>
      <c r="E294" s="1">
        <f ca="1"/>
        <v>0.50839999999999985</v>
      </c>
      <c r="F294" s="1">
        <f ca="1"/>
        <v>0.55939999999999979</v>
      </c>
      <c r="G294" s="1">
        <f ca="1"/>
        <v>0.60509999999999931</v>
      </c>
      <c r="H294" s="1">
        <f ca="1"/>
        <v>0.64649999999999808</v>
      </c>
      <c r="I294" s="1">
        <f ca="1"/>
        <v>0.71089999999999665</v>
      </c>
      <c r="J294" s="1">
        <f ca="1"/>
        <v>0.7583999999999963</v>
      </c>
      <c r="K294" s="1">
        <f ca="1"/>
        <v>0.80209999999999837</v>
      </c>
      <c r="L294" s="1">
        <f ca="1"/>
        <v>0.86830000000000107</v>
      </c>
      <c r="M294">
        <f ca="1"/>
        <v>0.9852999999999541</v>
      </c>
      <c r="N294">
        <f ca="1"/>
        <v>0.96580000000000044</v>
      </c>
      <c r="O294">
        <f ca="1"/>
        <v>0.94230000000000125</v>
      </c>
      <c r="P294">
        <f ca="1"/>
        <v>0.92339999999999833</v>
      </c>
      <c r="Q294">
        <f ca="1"/>
        <v>0.89939999999999642</v>
      </c>
      <c r="R294">
        <f ca="1"/>
        <v>0.87989999999999791</v>
      </c>
      <c r="S294">
        <f ca="1"/>
        <v>0.85899999999999821</v>
      </c>
      <c r="T294">
        <f ca="1"/>
        <v>0.83589999999999909</v>
      </c>
      <c r="U294">
        <f ca="1"/>
        <v>0.80539999999999956</v>
      </c>
      <c r="V294">
        <f ca="1"/>
        <v>0.7908999999999996</v>
      </c>
      <c r="W294">
        <f ca="1"/>
        <v>0.7617999999999997</v>
      </c>
      <c r="Y294" s="5">
        <v>26380</v>
      </c>
      <c r="Z294" s="1">
        <v>5.0107372942018724E-3</v>
      </c>
    </row>
    <row r="295" spans="2:26" x14ac:dyDescent="0.5">
      <c r="B295">
        <f ca="1"/>
        <v>286</v>
      </c>
      <c r="C295" s="1">
        <f ca="1"/>
        <v>0.43580000000000019</v>
      </c>
      <c r="D295" s="1">
        <f ca="1"/>
        <v>0.47659999999999991</v>
      </c>
      <c r="E295" s="1">
        <f ca="1"/>
        <v>0.5089999999999999</v>
      </c>
      <c r="F295" s="1">
        <f ca="1"/>
        <v>0.55979999999999974</v>
      </c>
      <c r="G295" s="1">
        <f ca="1"/>
        <v>0.60539999999999927</v>
      </c>
      <c r="H295" s="1">
        <f ca="1"/>
        <v>0.64679999999999804</v>
      </c>
      <c r="I295" s="1">
        <f ca="1"/>
        <v>0.7112999999999966</v>
      </c>
      <c r="J295" s="1">
        <f ca="1"/>
        <v>0.75869999999999627</v>
      </c>
      <c r="K295" s="1">
        <f ca="1"/>
        <v>0.80229999999999835</v>
      </c>
      <c r="L295" s="1">
        <f ca="1"/>
        <v>0.86830000000000107</v>
      </c>
      <c r="M295">
        <f ca="1"/>
        <v>0.98539999999995409</v>
      </c>
      <c r="N295">
        <f ca="1"/>
        <v>0.96580000000000044</v>
      </c>
      <c r="O295">
        <f ca="1"/>
        <v>0.94230000000000125</v>
      </c>
      <c r="P295">
        <f ca="1"/>
        <v>0.92349999999999832</v>
      </c>
      <c r="Q295">
        <f ca="1"/>
        <v>0.8995999999999964</v>
      </c>
      <c r="R295">
        <f ca="1"/>
        <v>0.88069999999999793</v>
      </c>
      <c r="S295">
        <f ca="1"/>
        <v>0.85949999999999815</v>
      </c>
      <c r="T295">
        <f ca="1"/>
        <v>0.83639999999999903</v>
      </c>
      <c r="U295">
        <f ca="1"/>
        <v>0.80589999999999951</v>
      </c>
      <c r="V295">
        <f ca="1"/>
        <v>0.79179999999999962</v>
      </c>
      <c r="W295">
        <f ca="1"/>
        <v>0.76289999999999969</v>
      </c>
      <c r="Y295" s="5">
        <v>26381</v>
      </c>
      <c r="Z295" s="1">
        <v>8.0721747388414755E-3</v>
      </c>
    </row>
    <row r="296" spans="2:26" x14ac:dyDescent="0.5">
      <c r="B296">
        <f ca="1"/>
        <v>287</v>
      </c>
      <c r="C296" s="1">
        <f ca="1"/>
        <v>0.43680000000000019</v>
      </c>
      <c r="D296" s="1">
        <f ca="1"/>
        <v>0.47689999999999994</v>
      </c>
      <c r="E296" s="1">
        <f ca="1"/>
        <v>0.50929999999999986</v>
      </c>
      <c r="F296" s="1">
        <f ca="1"/>
        <v>0.56049999999999978</v>
      </c>
      <c r="G296" s="1">
        <f ca="1"/>
        <v>0.60589999999999922</v>
      </c>
      <c r="H296" s="1">
        <f ca="1"/>
        <v>0.64709999999999801</v>
      </c>
      <c r="I296" s="1">
        <f ca="1"/>
        <v>0.71149999999999658</v>
      </c>
      <c r="J296" s="1">
        <f ca="1"/>
        <v>0.75889999999999624</v>
      </c>
      <c r="K296" s="1">
        <f ca="1"/>
        <v>0.80249999999999833</v>
      </c>
      <c r="L296" s="1">
        <f ca="1"/>
        <v>0.86830000000000107</v>
      </c>
      <c r="M296">
        <f ca="1"/>
        <v>0.98539999999995409</v>
      </c>
      <c r="N296">
        <f ca="1"/>
        <v>0.96590000000000042</v>
      </c>
      <c r="O296">
        <f ca="1"/>
        <v>0.94250000000000123</v>
      </c>
      <c r="P296">
        <f ca="1"/>
        <v>0.9236999999999983</v>
      </c>
      <c r="Q296">
        <f ca="1"/>
        <v>0.8995999999999964</v>
      </c>
      <c r="R296">
        <f ca="1"/>
        <v>0.8809999999999979</v>
      </c>
      <c r="S296">
        <f ca="1"/>
        <v>0.8599999999999981</v>
      </c>
      <c r="T296">
        <f ca="1"/>
        <v>0.836699999999999</v>
      </c>
      <c r="U296">
        <f ca="1"/>
        <v>0.80659999999999954</v>
      </c>
      <c r="V296">
        <f ca="1"/>
        <v>0.79219999999999957</v>
      </c>
      <c r="W296">
        <f ca="1"/>
        <v>0.76329999999999965</v>
      </c>
      <c r="Y296" s="5">
        <v>26382</v>
      </c>
      <c r="Z296" s="1">
        <v>1.3345894174909834E-3</v>
      </c>
    </row>
    <row r="297" spans="2:26" x14ac:dyDescent="0.5">
      <c r="B297">
        <f ca="1"/>
        <v>288</v>
      </c>
      <c r="C297" s="1">
        <f ca="1"/>
        <v>0.43710000000000021</v>
      </c>
      <c r="D297" s="1">
        <f ca="1"/>
        <v>0.47739999999999994</v>
      </c>
      <c r="E297" s="1">
        <f ca="1"/>
        <v>0.50959999999999983</v>
      </c>
      <c r="F297" s="1">
        <f ca="1"/>
        <v>0.56059999999999977</v>
      </c>
      <c r="G297" s="1">
        <f ca="1"/>
        <v>0.60589999999999922</v>
      </c>
      <c r="H297" s="1">
        <f ca="1"/>
        <v>0.647199999999998</v>
      </c>
      <c r="I297" s="1">
        <f ca="1"/>
        <v>0.71169999999999656</v>
      </c>
      <c r="J297" s="1">
        <f ca="1"/>
        <v>0.75889999999999624</v>
      </c>
      <c r="K297" s="1">
        <f ca="1"/>
        <v>0.80279999999999829</v>
      </c>
      <c r="L297" s="1">
        <f ca="1"/>
        <v>0.86830000000000107</v>
      </c>
      <c r="M297">
        <f ca="1"/>
        <v>0.98559999999995407</v>
      </c>
      <c r="N297">
        <f ca="1"/>
        <v>0.96600000000000041</v>
      </c>
      <c r="O297">
        <f ca="1"/>
        <v>0.9427000000000012</v>
      </c>
      <c r="P297">
        <f ca="1"/>
        <v>0.92379999999999829</v>
      </c>
      <c r="Q297">
        <f ca="1"/>
        <v>0.89989999999999637</v>
      </c>
      <c r="R297">
        <f ca="1"/>
        <v>0.88149999999999784</v>
      </c>
      <c r="S297">
        <f ca="1"/>
        <v>0.86029999999999807</v>
      </c>
      <c r="T297">
        <f ca="1"/>
        <v>0.83729999999999905</v>
      </c>
      <c r="U297">
        <f ca="1"/>
        <v>0.80719999999999958</v>
      </c>
      <c r="V297">
        <f ca="1"/>
        <v>0.79309999999999958</v>
      </c>
      <c r="W297">
        <f ca="1"/>
        <v>0.76359999999999961</v>
      </c>
      <c r="Y297" s="5">
        <v>26385</v>
      </c>
      <c r="Z297" s="1">
        <v>7.8400627204988638E-5</v>
      </c>
    </row>
    <row r="298" spans="2:26" x14ac:dyDescent="0.5">
      <c r="B298">
        <f ca="1"/>
        <v>289</v>
      </c>
      <c r="C298" s="1">
        <f ca="1"/>
        <v>0.4372000000000002</v>
      </c>
      <c r="D298" s="1">
        <f ca="1"/>
        <v>0.47769999999999996</v>
      </c>
      <c r="E298" s="1">
        <f ca="1"/>
        <v>0.5098999999999998</v>
      </c>
      <c r="F298" s="1">
        <f ca="1"/>
        <v>0.56069999999999975</v>
      </c>
      <c r="G298" s="1">
        <f ca="1"/>
        <v>0.60669999999999924</v>
      </c>
      <c r="H298" s="1">
        <f ca="1"/>
        <v>0.64739999999999798</v>
      </c>
      <c r="I298" s="1">
        <f ca="1"/>
        <v>0.71199999999999652</v>
      </c>
      <c r="J298" s="1">
        <f ca="1"/>
        <v>0.75889999999999624</v>
      </c>
      <c r="K298" s="1">
        <f ca="1"/>
        <v>0.80279999999999829</v>
      </c>
      <c r="L298" s="1">
        <f ca="1"/>
        <v>0.86830000000000107</v>
      </c>
      <c r="M298">
        <f ca="1"/>
        <v>0.98569999999995406</v>
      </c>
      <c r="N298">
        <f ca="1"/>
        <v>0.96640000000000037</v>
      </c>
      <c r="O298">
        <f ca="1"/>
        <v>0.94300000000000117</v>
      </c>
      <c r="P298">
        <f ca="1"/>
        <v>0.92399999999999827</v>
      </c>
      <c r="Q298">
        <f ca="1"/>
        <v>0.90019999999999634</v>
      </c>
      <c r="R298">
        <f ca="1"/>
        <v>0.8818999999999978</v>
      </c>
      <c r="S298">
        <f ca="1"/>
        <v>0.86039999999999806</v>
      </c>
      <c r="T298">
        <f ca="1"/>
        <v>0.83809999999999907</v>
      </c>
      <c r="U298">
        <f ca="1"/>
        <v>0.80779999999999963</v>
      </c>
      <c r="V298">
        <f ca="1"/>
        <v>0.79369999999999963</v>
      </c>
      <c r="W298">
        <f ca="1"/>
        <v>0.7646999999999996</v>
      </c>
      <c r="Y298" s="5">
        <v>26386</v>
      </c>
      <c r="Z298" s="1">
        <v>1.2543116964565115E-3</v>
      </c>
    </row>
    <row r="299" spans="2:26" x14ac:dyDescent="0.5">
      <c r="B299">
        <f ca="1"/>
        <v>290</v>
      </c>
      <c r="C299" s="1">
        <f ca="1"/>
        <v>0.43750000000000022</v>
      </c>
      <c r="D299" s="1">
        <f ca="1"/>
        <v>0.47789999999999994</v>
      </c>
      <c r="E299" s="1">
        <f ca="1"/>
        <v>0.51019999999999976</v>
      </c>
      <c r="F299" s="1">
        <f ca="1"/>
        <v>0.56139999999999979</v>
      </c>
      <c r="G299" s="1">
        <f ca="1"/>
        <v>0.60699999999999921</v>
      </c>
      <c r="H299" s="1">
        <f ca="1"/>
        <v>0.64759999999999796</v>
      </c>
      <c r="I299" s="1">
        <f ca="1"/>
        <v>0.71199999999999652</v>
      </c>
      <c r="J299" s="1">
        <f ca="1"/>
        <v>0.75899999999999623</v>
      </c>
      <c r="K299" s="1">
        <f ca="1"/>
        <v>0.80299999999999827</v>
      </c>
      <c r="L299" s="1">
        <f ca="1"/>
        <v>0.86840000000000106</v>
      </c>
      <c r="M299">
        <f ca="1"/>
        <v>0.98569999999995406</v>
      </c>
      <c r="N299">
        <f ca="1"/>
        <v>0.96640000000000037</v>
      </c>
      <c r="O299">
        <f ca="1"/>
        <v>0.94310000000000116</v>
      </c>
      <c r="P299">
        <f ca="1"/>
        <v>0.92429999999999823</v>
      </c>
      <c r="Q299">
        <f ca="1"/>
        <v>0.90069999999999628</v>
      </c>
      <c r="R299">
        <f ca="1"/>
        <v>0.88209999999999777</v>
      </c>
      <c r="S299">
        <f ca="1"/>
        <v>0.860899999999998</v>
      </c>
      <c r="T299">
        <f ca="1"/>
        <v>0.83829999999999905</v>
      </c>
      <c r="U299">
        <f ca="1"/>
        <v>0.80859999999999965</v>
      </c>
      <c r="V299">
        <f ca="1"/>
        <v>0.79409999999999958</v>
      </c>
      <c r="W299">
        <f ca="1"/>
        <v>0.76539999999999964</v>
      </c>
      <c r="Y299" s="5">
        <v>26387</v>
      </c>
      <c r="Z299" s="1">
        <v>-1.4876291888505921E-3</v>
      </c>
    </row>
    <row r="300" spans="2:26" x14ac:dyDescent="0.5">
      <c r="B300">
        <f ca="1"/>
        <v>291</v>
      </c>
      <c r="C300" s="1">
        <f ca="1"/>
        <v>0.4377000000000002</v>
      </c>
      <c r="D300" s="1">
        <f ca="1"/>
        <v>0.47839999999999994</v>
      </c>
      <c r="E300" s="1">
        <f ca="1"/>
        <v>0.51039999999999974</v>
      </c>
      <c r="F300" s="1">
        <f ca="1"/>
        <v>0.56139999999999979</v>
      </c>
      <c r="G300" s="1">
        <f ca="1"/>
        <v>0.60759999999999925</v>
      </c>
      <c r="H300" s="1">
        <f ca="1"/>
        <v>0.64839999999999798</v>
      </c>
      <c r="I300" s="1">
        <f ca="1"/>
        <v>0.7121999999999965</v>
      </c>
      <c r="J300" s="1">
        <f ca="1"/>
        <v>0.75909999999999622</v>
      </c>
      <c r="K300" s="1">
        <f ca="1"/>
        <v>0.80299999999999827</v>
      </c>
      <c r="L300" s="1">
        <f ca="1"/>
        <v>0.86850000000000105</v>
      </c>
      <c r="M300">
        <f ca="1"/>
        <v>0.98569999999995406</v>
      </c>
      <c r="N300">
        <f ca="1"/>
        <v>0.96660000000000035</v>
      </c>
      <c r="O300">
        <f ca="1"/>
        <v>0.94320000000000115</v>
      </c>
      <c r="P300">
        <f ca="1"/>
        <v>0.92439999999999822</v>
      </c>
      <c r="Q300">
        <f ca="1"/>
        <v>0.90089999999999626</v>
      </c>
      <c r="R300">
        <f ca="1"/>
        <v>0.88259999999999772</v>
      </c>
      <c r="S300">
        <f ca="1"/>
        <v>0.86169999999999802</v>
      </c>
      <c r="T300">
        <f ca="1"/>
        <v>0.83839999999999903</v>
      </c>
      <c r="U300">
        <f ca="1"/>
        <v>0.8091999999999997</v>
      </c>
      <c r="V300">
        <f ca="1"/>
        <v>0.79439999999999955</v>
      </c>
      <c r="W300">
        <f ca="1"/>
        <v>0.76589999999999958</v>
      </c>
      <c r="Y300" s="5">
        <v>26388</v>
      </c>
      <c r="Z300" s="1">
        <v>4.7831882694266969E-3</v>
      </c>
    </row>
    <row r="301" spans="2:26" x14ac:dyDescent="0.5">
      <c r="B301">
        <f ca="1"/>
        <v>292</v>
      </c>
      <c r="C301" s="1">
        <f ca="1"/>
        <v>0.43840000000000018</v>
      </c>
      <c r="D301" s="1">
        <f ca="1"/>
        <v>0.47869999999999996</v>
      </c>
      <c r="E301" s="1">
        <f ca="1"/>
        <v>0.51049999999999973</v>
      </c>
      <c r="F301" s="1">
        <f ca="1"/>
        <v>0.56159999999999977</v>
      </c>
      <c r="G301" s="1">
        <f ca="1"/>
        <v>0.60769999999999924</v>
      </c>
      <c r="H301" s="1">
        <f ca="1"/>
        <v>0.64869999999999794</v>
      </c>
      <c r="I301" s="1">
        <f ca="1"/>
        <v>0.71259999999999646</v>
      </c>
      <c r="J301" s="1">
        <f ca="1"/>
        <v>0.75949999999999618</v>
      </c>
      <c r="K301" s="1">
        <f ca="1"/>
        <v>0.80309999999999826</v>
      </c>
      <c r="L301" s="1">
        <f ca="1"/>
        <v>0.86860000000000104</v>
      </c>
      <c r="M301">
        <f ca="1"/>
        <v>0.98569999999995406</v>
      </c>
      <c r="N301">
        <f ca="1"/>
        <v>0.96660000000000035</v>
      </c>
      <c r="O301">
        <f ca="1"/>
        <v>0.94330000000000114</v>
      </c>
      <c r="P301">
        <f ca="1"/>
        <v>0.92469999999999819</v>
      </c>
      <c r="Q301">
        <f ca="1"/>
        <v>0.90119999999999623</v>
      </c>
      <c r="R301">
        <f ca="1"/>
        <v>0.88269999999999771</v>
      </c>
      <c r="S301">
        <f ca="1"/>
        <v>0.86219999999999797</v>
      </c>
      <c r="T301">
        <f ca="1"/>
        <v>0.83879999999999899</v>
      </c>
      <c r="U301">
        <f ca="1"/>
        <v>0.80969999999999964</v>
      </c>
      <c r="V301">
        <f ca="1"/>
        <v>0.7948999999999995</v>
      </c>
      <c r="W301">
        <f ca="1"/>
        <v>0.76659999999999962</v>
      </c>
      <c r="Y301" s="5">
        <v>26392</v>
      </c>
      <c r="Z301" s="1">
        <v>-6.2431715311361824E-4</v>
      </c>
    </row>
    <row r="302" spans="2:26" x14ac:dyDescent="0.5">
      <c r="B302">
        <f ca="1"/>
        <v>293</v>
      </c>
      <c r="C302" s="1">
        <f ca="1"/>
        <v>0.43900000000000017</v>
      </c>
      <c r="D302" s="1">
        <f ca="1"/>
        <v>0.47899999999999998</v>
      </c>
      <c r="E302" s="1">
        <f ca="1"/>
        <v>0.51069999999999971</v>
      </c>
      <c r="F302" s="1">
        <f ca="1"/>
        <v>0.56179999999999974</v>
      </c>
      <c r="G302" s="1">
        <f ca="1"/>
        <v>0.60789999999999922</v>
      </c>
      <c r="H302" s="1">
        <f ca="1"/>
        <v>0.6490999999999979</v>
      </c>
      <c r="I302" s="1">
        <f ca="1"/>
        <v>0.71259999999999646</v>
      </c>
      <c r="J302" s="1">
        <f ca="1"/>
        <v>0.75969999999999616</v>
      </c>
      <c r="K302" s="1">
        <f ca="1"/>
        <v>0.80319999999999825</v>
      </c>
      <c r="L302" s="1">
        <f ca="1"/>
        <v>0.86870000000000103</v>
      </c>
      <c r="M302">
        <f ca="1"/>
        <v>0.98569999999995406</v>
      </c>
      <c r="N302">
        <f ca="1"/>
        <v>0.96670000000000034</v>
      </c>
      <c r="O302">
        <f ca="1"/>
        <v>0.94330000000000114</v>
      </c>
      <c r="P302">
        <f ca="1"/>
        <v>0.92519999999999814</v>
      </c>
      <c r="Q302">
        <f ca="1"/>
        <v>0.9013999999999962</v>
      </c>
      <c r="R302">
        <f ca="1"/>
        <v>0.88309999999999766</v>
      </c>
      <c r="S302">
        <f ca="1"/>
        <v>0.86249999999999793</v>
      </c>
      <c r="T302">
        <f ca="1"/>
        <v>0.83949999999999902</v>
      </c>
      <c r="U302">
        <f ca="1"/>
        <v>0.80999999999999961</v>
      </c>
      <c r="V302">
        <f ca="1"/>
        <v>0.79529999999999945</v>
      </c>
      <c r="W302">
        <f ca="1"/>
        <v>0.76719999999999966</v>
      </c>
      <c r="Y302" s="5">
        <v>26393</v>
      </c>
      <c r="Z302" s="1">
        <v>5.6223645166328939E-3</v>
      </c>
    </row>
    <row r="303" spans="2:26" x14ac:dyDescent="0.5">
      <c r="B303">
        <f ca="1"/>
        <v>294</v>
      </c>
      <c r="C303" s="1">
        <f ca="1"/>
        <v>0.43940000000000018</v>
      </c>
      <c r="D303" s="1">
        <f ca="1"/>
        <v>0.47969999999999996</v>
      </c>
      <c r="E303" s="1">
        <f ca="1"/>
        <v>0.51099999999999968</v>
      </c>
      <c r="F303" s="1">
        <f ca="1"/>
        <v>0.56209999999999971</v>
      </c>
      <c r="G303" s="1">
        <f ca="1"/>
        <v>0.60829999999999917</v>
      </c>
      <c r="H303" s="1">
        <f ca="1"/>
        <v>0.64929999999999788</v>
      </c>
      <c r="I303" s="1">
        <f ca="1"/>
        <v>0.71269999999999645</v>
      </c>
      <c r="J303" s="1">
        <f ca="1"/>
        <v>0.76009999999999611</v>
      </c>
      <c r="K303" s="1">
        <f ca="1"/>
        <v>0.80329999999999824</v>
      </c>
      <c r="L303" s="1">
        <f ca="1"/>
        <v>0.868900000000001</v>
      </c>
      <c r="M303">
        <f ca="1"/>
        <v>0.98569999999995406</v>
      </c>
      <c r="N303">
        <f ca="1"/>
        <v>0.96680000000000033</v>
      </c>
      <c r="O303">
        <f ca="1"/>
        <v>0.94330000000000114</v>
      </c>
      <c r="P303">
        <f ca="1"/>
        <v>0.9254999999999981</v>
      </c>
      <c r="Q303">
        <f ca="1"/>
        <v>0.90169999999999617</v>
      </c>
      <c r="R303">
        <f ca="1"/>
        <v>0.88349999999999762</v>
      </c>
      <c r="S303">
        <f ca="1"/>
        <v>0.86329999999999796</v>
      </c>
      <c r="T303">
        <f ca="1"/>
        <v>0.83979999999999899</v>
      </c>
      <c r="U303">
        <f ca="1"/>
        <v>0.81119999999999959</v>
      </c>
      <c r="V303">
        <f ca="1"/>
        <v>0.79569999999999941</v>
      </c>
      <c r="W303">
        <f ca="1"/>
        <v>0.7676999999999996</v>
      </c>
      <c r="Y303" s="5">
        <v>26394</v>
      </c>
      <c r="Z303" s="1">
        <v>9.4735207330329807E-3</v>
      </c>
    </row>
    <row r="304" spans="2:26" x14ac:dyDescent="0.5">
      <c r="B304">
        <f ca="1"/>
        <v>295</v>
      </c>
      <c r="C304" s="1">
        <f ca="1"/>
        <v>0.4397000000000002</v>
      </c>
      <c r="D304" s="1">
        <f ca="1"/>
        <v>0.48009999999999997</v>
      </c>
      <c r="E304" s="1">
        <f ca="1"/>
        <v>0.51119999999999965</v>
      </c>
      <c r="F304" s="1">
        <f ca="1"/>
        <v>0.56239999999999968</v>
      </c>
      <c r="G304" s="1">
        <f ca="1"/>
        <v>0.60879999999999912</v>
      </c>
      <c r="H304" s="1">
        <f ca="1"/>
        <v>0.64999999999999791</v>
      </c>
      <c r="I304" s="1">
        <f ca="1"/>
        <v>0.71289999999999643</v>
      </c>
      <c r="J304" s="1">
        <f ca="1"/>
        <v>0.76029999999999609</v>
      </c>
      <c r="K304" s="1">
        <f ca="1"/>
        <v>0.8035999999999982</v>
      </c>
      <c r="L304" s="1">
        <f ca="1"/>
        <v>0.86900000000000099</v>
      </c>
      <c r="M304">
        <f ca="1"/>
        <v>0.98579999999995405</v>
      </c>
      <c r="N304">
        <f ca="1"/>
        <v>0.96690000000000031</v>
      </c>
      <c r="O304">
        <f ca="1"/>
        <v>0.94330000000000114</v>
      </c>
      <c r="P304">
        <f ca="1"/>
        <v>0.92569999999999808</v>
      </c>
      <c r="Q304">
        <f ca="1"/>
        <v>0.90209999999999613</v>
      </c>
      <c r="R304">
        <f ca="1"/>
        <v>0.8836999999999976</v>
      </c>
      <c r="S304">
        <f ca="1"/>
        <v>0.86329999999999796</v>
      </c>
      <c r="T304">
        <f ca="1"/>
        <v>0.84039999999999904</v>
      </c>
      <c r="U304">
        <f ca="1"/>
        <v>0.81169999999999953</v>
      </c>
      <c r="V304">
        <f ca="1"/>
        <v>0.79619999999999935</v>
      </c>
      <c r="W304">
        <f ca="1"/>
        <v>0.76789999999999958</v>
      </c>
      <c r="Y304" s="5">
        <v>26395</v>
      </c>
      <c r="Z304" s="1">
        <v>7.0769230769229807E-3</v>
      </c>
    </row>
    <row r="305" spans="2:26" x14ac:dyDescent="0.5">
      <c r="B305">
        <f ca="1"/>
        <v>296</v>
      </c>
      <c r="C305" s="1">
        <f ca="1"/>
        <v>0.44000000000000022</v>
      </c>
      <c r="D305" s="1">
        <f ca="1"/>
        <v>0.48049999999999998</v>
      </c>
      <c r="E305" s="1">
        <f ca="1"/>
        <v>0.5116999999999996</v>
      </c>
      <c r="F305" s="1">
        <f ca="1"/>
        <v>0.56329999999999969</v>
      </c>
      <c r="G305" s="1">
        <f ca="1"/>
        <v>0.60889999999999911</v>
      </c>
      <c r="H305" s="1">
        <f ca="1"/>
        <v>0.65019999999999789</v>
      </c>
      <c r="I305" s="1">
        <f ca="1"/>
        <v>0.7130999999999964</v>
      </c>
      <c r="J305" s="1">
        <f ca="1"/>
        <v>0.76049999999999607</v>
      </c>
      <c r="K305" s="1">
        <f ca="1"/>
        <v>0.8035999999999982</v>
      </c>
      <c r="L305" s="1">
        <f ca="1"/>
        <v>0.86920000000000097</v>
      </c>
      <c r="M305">
        <f ca="1"/>
        <v>0.98579999999995405</v>
      </c>
      <c r="N305">
        <f ca="1"/>
        <v>0.96690000000000031</v>
      </c>
      <c r="O305">
        <f ca="1"/>
        <v>0.94340000000000113</v>
      </c>
      <c r="P305">
        <f ca="1"/>
        <v>0.92599999999999805</v>
      </c>
      <c r="Q305">
        <f ca="1"/>
        <v>0.90229999999999611</v>
      </c>
      <c r="R305">
        <f ca="1"/>
        <v>0.88419999999999754</v>
      </c>
      <c r="S305">
        <f ca="1"/>
        <v>0.863899999999998</v>
      </c>
      <c r="T305">
        <f ca="1"/>
        <v>0.84099999999999908</v>
      </c>
      <c r="U305">
        <f ca="1"/>
        <v>0.81249999999999956</v>
      </c>
      <c r="V305">
        <f ca="1"/>
        <v>0.7967999999999994</v>
      </c>
      <c r="W305">
        <f ca="1"/>
        <v>0.76849999999999963</v>
      </c>
      <c r="Y305" s="5">
        <v>26396</v>
      </c>
      <c r="Z305" s="1">
        <v>6.7216620837153851E-3</v>
      </c>
    </row>
    <row r="306" spans="2:26" x14ac:dyDescent="0.5">
      <c r="B306">
        <f ca="1"/>
        <v>297</v>
      </c>
      <c r="C306" s="1">
        <f ca="1"/>
        <v>0.4402000000000002</v>
      </c>
      <c r="D306" s="1">
        <f ca="1"/>
        <v>0.48069999999999996</v>
      </c>
      <c r="E306" s="1">
        <f ca="1"/>
        <v>0.51189999999999958</v>
      </c>
      <c r="F306" s="1">
        <f ca="1"/>
        <v>0.56359999999999966</v>
      </c>
      <c r="G306" s="1">
        <f ca="1"/>
        <v>0.60919999999999908</v>
      </c>
      <c r="H306" s="1">
        <f ca="1"/>
        <v>0.65039999999999787</v>
      </c>
      <c r="I306" s="1">
        <f ca="1"/>
        <v>0.71329999999999638</v>
      </c>
      <c r="J306" s="1">
        <f ca="1"/>
        <v>0.76079999999999603</v>
      </c>
      <c r="K306" s="1">
        <f ca="1"/>
        <v>0.8035999999999982</v>
      </c>
      <c r="L306" s="1">
        <f ca="1"/>
        <v>0.86940000000000095</v>
      </c>
      <c r="M306">
        <f ca="1"/>
        <v>0.98579999999995405</v>
      </c>
      <c r="N306">
        <f ca="1"/>
        <v>0.96710000000000029</v>
      </c>
      <c r="O306">
        <f ca="1"/>
        <v>0.94370000000000109</v>
      </c>
      <c r="P306">
        <f ca="1"/>
        <v>0.92619999999999802</v>
      </c>
      <c r="Q306">
        <f ca="1"/>
        <v>0.90239999999999609</v>
      </c>
      <c r="R306">
        <f ca="1"/>
        <v>0.88449999999999751</v>
      </c>
      <c r="S306">
        <f ca="1"/>
        <v>0.86439999999999795</v>
      </c>
      <c r="T306">
        <f ca="1"/>
        <v>0.84159999999999913</v>
      </c>
      <c r="U306">
        <f ca="1"/>
        <v>0.8129999999999995</v>
      </c>
      <c r="V306">
        <f ca="1"/>
        <v>0.79729999999999934</v>
      </c>
      <c r="W306">
        <f ca="1"/>
        <v>0.76899999999999957</v>
      </c>
      <c r="Y306" s="5">
        <v>26399</v>
      </c>
      <c r="Z306" s="1">
        <v>-3.0349013657071655E-4</v>
      </c>
    </row>
    <row r="307" spans="2:26" x14ac:dyDescent="0.5">
      <c r="B307">
        <f ca="1"/>
        <v>298</v>
      </c>
      <c r="C307" s="1">
        <f ca="1"/>
        <v>0.44060000000000021</v>
      </c>
      <c r="D307" s="1">
        <f ca="1"/>
        <v>0.48099999999999998</v>
      </c>
      <c r="E307" s="1">
        <f ca="1"/>
        <v>0.51239999999999952</v>
      </c>
      <c r="F307" s="1">
        <f ca="1"/>
        <v>0.56379999999999963</v>
      </c>
      <c r="G307" s="1">
        <f ca="1"/>
        <v>0.60939999999999905</v>
      </c>
      <c r="H307" s="1">
        <f ca="1"/>
        <v>0.65039999999999787</v>
      </c>
      <c r="I307" s="1">
        <f ca="1"/>
        <v>0.71349999999999636</v>
      </c>
      <c r="J307" s="1">
        <f ca="1"/>
        <v>0.76099999999999601</v>
      </c>
      <c r="K307" s="1">
        <f ca="1"/>
        <v>0.80389999999999817</v>
      </c>
      <c r="L307" s="1">
        <f ca="1"/>
        <v>0.86940000000000095</v>
      </c>
      <c r="M307">
        <f ca="1"/>
        <v>0.98589999999995404</v>
      </c>
      <c r="N307">
        <f ca="1"/>
        <v>0.96720000000000028</v>
      </c>
      <c r="O307">
        <f ca="1"/>
        <v>0.94400000000000106</v>
      </c>
      <c r="P307">
        <f ca="1"/>
        <v>0.926399999999998</v>
      </c>
      <c r="Q307">
        <f ca="1"/>
        <v>0.90289999999999604</v>
      </c>
      <c r="R307">
        <f ca="1"/>
        <v>0.8845999999999975</v>
      </c>
      <c r="S307">
        <f ca="1"/>
        <v>0.86459999999999793</v>
      </c>
      <c r="T307">
        <f ca="1"/>
        <v>0.84189999999999909</v>
      </c>
      <c r="U307">
        <f ca="1"/>
        <v>0.81379999999999952</v>
      </c>
      <c r="V307">
        <f ca="1"/>
        <v>0.79799999999999938</v>
      </c>
      <c r="W307">
        <f ca="1"/>
        <v>0.76999999999999957</v>
      </c>
      <c r="Y307" s="5">
        <v>26400</v>
      </c>
      <c r="Z307" s="1">
        <v>5.3885853066182321E-3</v>
      </c>
    </row>
    <row r="308" spans="2:26" x14ac:dyDescent="0.5">
      <c r="B308">
        <f ca="1"/>
        <v>299</v>
      </c>
      <c r="C308" s="1">
        <f ca="1"/>
        <v>0.44090000000000024</v>
      </c>
      <c r="D308" s="1">
        <f ca="1"/>
        <v>0.48159999999999997</v>
      </c>
      <c r="E308" s="1">
        <f ca="1"/>
        <v>0.51309999999999956</v>
      </c>
      <c r="F308" s="1">
        <f ca="1"/>
        <v>0.5640999999999996</v>
      </c>
      <c r="G308" s="1">
        <f ca="1"/>
        <v>0.60969999999999902</v>
      </c>
      <c r="H308" s="1">
        <f ca="1"/>
        <v>0.65049999999999786</v>
      </c>
      <c r="I308" s="1">
        <f ca="1"/>
        <v>0.71359999999999635</v>
      </c>
      <c r="J308" s="1">
        <f ca="1"/>
        <v>0.761099999999996</v>
      </c>
      <c r="K308" s="1">
        <f ca="1"/>
        <v>0.80429999999999813</v>
      </c>
      <c r="L308" s="1">
        <f ca="1"/>
        <v>0.86960000000000093</v>
      </c>
      <c r="M308">
        <f ca="1"/>
        <v>0.98589999999995404</v>
      </c>
      <c r="N308">
        <f ca="1"/>
        <v>0.96720000000000028</v>
      </c>
      <c r="O308">
        <f ca="1"/>
        <v>0.94410000000000105</v>
      </c>
      <c r="P308">
        <f ca="1"/>
        <v>0.92669999999999797</v>
      </c>
      <c r="Q308">
        <f ca="1"/>
        <v>0.903299999999996</v>
      </c>
      <c r="R308">
        <f ca="1"/>
        <v>0.88509999999999744</v>
      </c>
      <c r="S308">
        <f ca="1"/>
        <v>0.86529999999999796</v>
      </c>
      <c r="T308">
        <f ca="1"/>
        <v>0.84229999999999905</v>
      </c>
      <c r="U308">
        <f ca="1"/>
        <v>0.81429999999999947</v>
      </c>
      <c r="V308">
        <f ca="1"/>
        <v>0.79869999999999941</v>
      </c>
      <c r="W308">
        <f ca="1"/>
        <v>0.77059999999999962</v>
      </c>
      <c r="Y308" s="5">
        <v>26401</v>
      </c>
      <c r="Z308" s="1">
        <v>5.2842152940286713E-3</v>
      </c>
    </row>
    <row r="309" spans="2:26" x14ac:dyDescent="0.5">
      <c r="B309">
        <f ca="1"/>
        <v>300</v>
      </c>
      <c r="C309" s="1">
        <f ca="1"/>
        <v>0.44110000000000021</v>
      </c>
      <c r="D309" s="1">
        <f ca="1"/>
        <v>0.48209999999999997</v>
      </c>
      <c r="E309" s="1">
        <f ca="1"/>
        <v>0.51319999999999955</v>
      </c>
      <c r="F309" s="1">
        <f ca="1"/>
        <v>0.56439999999999957</v>
      </c>
      <c r="G309" s="1">
        <f ca="1"/>
        <v>0.609899999999999</v>
      </c>
      <c r="H309" s="1">
        <f ca="1"/>
        <v>0.65069999999999784</v>
      </c>
      <c r="I309" s="1">
        <f ca="1"/>
        <v>0.71369999999999634</v>
      </c>
      <c r="J309" s="1">
        <f ca="1"/>
        <v>0.761099999999996</v>
      </c>
      <c r="K309" s="1">
        <f ca="1"/>
        <v>0.80439999999999812</v>
      </c>
      <c r="L309" s="1">
        <f ca="1"/>
        <v>0.86980000000000091</v>
      </c>
      <c r="M309">
        <f ca="1"/>
        <v>0.98599999999995402</v>
      </c>
      <c r="N309">
        <f ca="1"/>
        <v>0.96720000000000028</v>
      </c>
      <c r="O309">
        <f ca="1"/>
        <v>0.94430000000000103</v>
      </c>
      <c r="P309">
        <f ca="1"/>
        <v>0.92679999999999796</v>
      </c>
      <c r="Q309">
        <f ca="1"/>
        <v>0.90369999999999595</v>
      </c>
      <c r="R309">
        <f ca="1"/>
        <v>0.88559999999999739</v>
      </c>
      <c r="S309">
        <f ca="1"/>
        <v>0.86559999999999793</v>
      </c>
      <c r="T309">
        <f ca="1"/>
        <v>0.84309999999999907</v>
      </c>
      <c r="U309">
        <f ca="1"/>
        <v>0.81489999999999951</v>
      </c>
      <c r="V309">
        <f ca="1"/>
        <v>0.79919999999999936</v>
      </c>
      <c r="W309">
        <f ca="1"/>
        <v>0.77069999999999961</v>
      </c>
      <c r="Y309" s="5">
        <v>26402</v>
      </c>
      <c r="Z309" s="1">
        <v>-8.2601186453390429E-4</v>
      </c>
    </row>
    <row r="310" spans="2:26" x14ac:dyDescent="0.5">
      <c r="B310">
        <f ca="1"/>
        <v>301</v>
      </c>
      <c r="C310" s="1">
        <f ca="1"/>
        <v>0.44150000000000023</v>
      </c>
      <c r="D310" s="1">
        <f ca="1"/>
        <v>0.4824</v>
      </c>
      <c r="E310" s="1">
        <f ca="1"/>
        <v>0.51349999999999951</v>
      </c>
      <c r="F310" s="1">
        <f ca="1"/>
        <v>0.56459999999999955</v>
      </c>
      <c r="G310" s="1">
        <f ca="1"/>
        <v>0.61009999999999898</v>
      </c>
      <c r="H310" s="1">
        <f ca="1"/>
        <v>0.65069999999999784</v>
      </c>
      <c r="I310" s="1">
        <f ca="1"/>
        <v>0.71369999999999634</v>
      </c>
      <c r="J310" s="1">
        <f ca="1"/>
        <v>0.761099999999996</v>
      </c>
      <c r="K310" s="1">
        <f ca="1"/>
        <v>0.80459999999999809</v>
      </c>
      <c r="L310" s="1">
        <f ca="1"/>
        <v>0.86990000000000089</v>
      </c>
      <c r="M310">
        <f ca="1"/>
        <v>0.98599999999995402</v>
      </c>
      <c r="N310">
        <f ca="1"/>
        <v>0.96720000000000028</v>
      </c>
      <c r="O310">
        <f ca="1"/>
        <v>0.94450000000000101</v>
      </c>
      <c r="P310">
        <f ca="1"/>
        <v>0.92699999999999794</v>
      </c>
      <c r="Q310">
        <f ca="1"/>
        <v>0.90399999999999592</v>
      </c>
      <c r="R310">
        <f ca="1"/>
        <v>0.88569999999999738</v>
      </c>
      <c r="S310">
        <f ca="1"/>
        <v>0.86599999999999788</v>
      </c>
      <c r="T310">
        <f ca="1"/>
        <v>0.8438999999999991</v>
      </c>
      <c r="U310">
        <f ca="1"/>
        <v>0.81579999999999953</v>
      </c>
      <c r="V310">
        <f ca="1"/>
        <v>0.7996999999999993</v>
      </c>
      <c r="W310">
        <f ca="1"/>
        <v>0.77119999999999955</v>
      </c>
      <c r="Y310" s="5">
        <v>26403</v>
      </c>
      <c r="Z310" s="1">
        <v>6.162633398466788E-3</v>
      </c>
    </row>
    <row r="311" spans="2:26" x14ac:dyDescent="0.5">
      <c r="B311">
        <f ca="1"/>
        <v>302</v>
      </c>
      <c r="C311" s="1">
        <f ca="1"/>
        <v>0.44190000000000024</v>
      </c>
      <c r="D311" s="1">
        <f ca="1"/>
        <v>0.48280000000000001</v>
      </c>
      <c r="E311" s="1">
        <f ca="1"/>
        <v>0.51379999999999948</v>
      </c>
      <c r="F311" s="1">
        <f ca="1"/>
        <v>0.56489999999999951</v>
      </c>
      <c r="G311" s="1">
        <f ca="1"/>
        <v>0.61039999999999894</v>
      </c>
      <c r="H311" s="1">
        <f ca="1"/>
        <v>0.65119999999999778</v>
      </c>
      <c r="I311" s="1">
        <f ca="1"/>
        <v>0.71389999999999632</v>
      </c>
      <c r="J311" s="1">
        <f ca="1"/>
        <v>0.76159999999999595</v>
      </c>
      <c r="K311" s="1">
        <f ca="1"/>
        <v>0.80489999999999806</v>
      </c>
      <c r="L311" s="1">
        <f ca="1"/>
        <v>0.86990000000000089</v>
      </c>
      <c r="M311">
        <f ca="1"/>
        <v>0.98609999999995401</v>
      </c>
      <c r="N311">
        <f ca="1"/>
        <v>0.96730000000000027</v>
      </c>
      <c r="O311">
        <f ca="1"/>
        <v>0.94460000000000099</v>
      </c>
      <c r="P311">
        <f ca="1"/>
        <v>0.92719999999999791</v>
      </c>
      <c r="Q311">
        <f ca="1"/>
        <v>0.9041999999999959</v>
      </c>
      <c r="R311">
        <f ca="1"/>
        <v>0.88589999999999736</v>
      </c>
      <c r="S311">
        <f ca="1"/>
        <v>0.86619999999999786</v>
      </c>
      <c r="T311">
        <f ca="1"/>
        <v>0.84419999999999906</v>
      </c>
      <c r="U311">
        <f ca="1"/>
        <v>0.81639999999999957</v>
      </c>
      <c r="V311">
        <f ca="1"/>
        <v>0.8006999999999993</v>
      </c>
      <c r="W311">
        <f ca="1"/>
        <v>0.7717999999999996</v>
      </c>
      <c r="Y311" s="5">
        <v>26406</v>
      </c>
      <c r="Z311" s="1">
        <v>-1.0457125784283372E-3</v>
      </c>
    </row>
    <row r="312" spans="2:26" x14ac:dyDescent="0.5">
      <c r="B312">
        <f ca="1"/>
        <v>303</v>
      </c>
      <c r="C312" s="1">
        <f ca="1"/>
        <v>0.44230000000000025</v>
      </c>
      <c r="D312" s="1">
        <f ca="1"/>
        <v>0.48330000000000001</v>
      </c>
      <c r="E312" s="1">
        <f ca="1"/>
        <v>0.51399999999999946</v>
      </c>
      <c r="F312" s="1">
        <f ca="1"/>
        <v>0.5649999999999995</v>
      </c>
      <c r="G312" s="1">
        <f ca="1"/>
        <v>0.61089999999999889</v>
      </c>
      <c r="H312" s="1">
        <f ca="1"/>
        <v>0.65159999999999774</v>
      </c>
      <c r="I312" s="1">
        <f ca="1"/>
        <v>0.71419999999999628</v>
      </c>
      <c r="J312" s="1">
        <f ca="1"/>
        <v>0.76169999999999594</v>
      </c>
      <c r="K312" s="1">
        <f ca="1"/>
        <v>0.80529999999999802</v>
      </c>
      <c r="L312" s="1">
        <f ca="1"/>
        <v>0.87000000000000088</v>
      </c>
      <c r="M312">
        <f ca="1"/>
        <v>0.986199999999954</v>
      </c>
      <c r="N312">
        <f ca="1"/>
        <v>0.96730000000000027</v>
      </c>
      <c r="O312">
        <f ca="1"/>
        <v>0.94460000000000099</v>
      </c>
      <c r="P312">
        <f ca="1"/>
        <v>0.9272999999999979</v>
      </c>
      <c r="Q312">
        <f ca="1"/>
        <v>0.90439999999999587</v>
      </c>
      <c r="R312">
        <f ca="1"/>
        <v>0.88609999999999733</v>
      </c>
      <c r="S312">
        <f ca="1"/>
        <v>0.86639999999999784</v>
      </c>
      <c r="T312">
        <f ca="1"/>
        <v>0.84439999999999904</v>
      </c>
      <c r="U312">
        <f ca="1"/>
        <v>0.81689999999999952</v>
      </c>
      <c r="V312">
        <f ca="1"/>
        <v>0.80099999999999927</v>
      </c>
      <c r="W312">
        <f ca="1"/>
        <v>0.77229999999999954</v>
      </c>
      <c r="Y312" s="5">
        <v>26407</v>
      </c>
      <c r="Z312" s="1">
        <v>2.6917900403766737E-3</v>
      </c>
    </row>
    <row r="313" spans="2:26" x14ac:dyDescent="0.5">
      <c r="B313">
        <f ca="1"/>
        <v>304</v>
      </c>
      <c r="C313" s="1">
        <f ca="1"/>
        <v>0.44300000000000023</v>
      </c>
      <c r="D313" s="1">
        <f ca="1"/>
        <v>0.4834</v>
      </c>
      <c r="E313" s="1">
        <f ca="1"/>
        <v>0.51439999999999941</v>
      </c>
      <c r="F313" s="1">
        <f ca="1"/>
        <v>0.56509999999999949</v>
      </c>
      <c r="G313" s="1">
        <f ca="1"/>
        <v>0.61109999999999887</v>
      </c>
      <c r="H313" s="1">
        <f ca="1"/>
        <v>0.65179999999999771</v>
      </c>
      <c r="I313" s="1">
        <f ca="1"/>
        <v>0.71439999999999626</v>
      </c>
      <c r="J313" s="1">
        <f ca="1"/>
        <v>0.76179999999999592</v>
      </c>
      <c r="K313" s="1">
        <f ca="1"/>
        <v>0.80559999999999798</v>
      </c>
      <c r="L313" s="1">
        <f ca="1"/>
        <v>0.87010000000000087</v>
      </c>
      <c r="M313">
        <f ca="1"/>
        <v>0.986199999999954</v>
      </c>
      <c r="N313">
        <f ca="1"/>
        <v>0.96740000000000026</v>
      </c>
      <c r="O313">
        <f ca="1"/>
        <v>0.94460000000000099</v>
      </c>
      <c r="P313">
        <f ca="1"/>
        <v>0.92759999999999787</v>
      </c>
      <c r="Q313">
        <f ca="1"/>
        <v>0.90479999999999583</v>
      </c>
      <c r="R313">
        <f ca="1"/>
        <v>0.88649999999999729</v>
      </c>
      <c r="S313">
        <f ca="1"/>
        <v>0.86679999999999779</v>
      </c>
      <c r="T313">
        <f ca="1"/>
        <v>0.84449999999999903</v>
      </c>
      <c r="U313">
        <f ca="1"/>
        <v>0.81729999999999947</v>
      </c>
      <c r="V313">
        <f ca="1"/>
        <v>0.80199999999999927</v>
      </c>
      <c r="W313">
        <f ca="1"/>
        <v>0.77279999999999949</v>
      </c>
      <c r="Y313" s="5">
        <v>26408</v>
      </c>
      <c r="Z313" s="1">
        <v>-1.0589112602535367E-2</v>
      </c>
    </row>
    <row r="314" spans="2:26" x14ac:dyDescent="0.5">
      <c r="B314">
        <f ca="1"/>
        <v>305</v>
      </c>
      <c r="C314" s="1">
        <f ca="1"/>
        <v>0.44340000000000024</v>
      </c>
      <c r="D314" s="1">
        <f ca="1"/>
        <v>0.48380000000000001</v>
      </c>
      <c r="E314" s="1">
        <f ca="1"/>
        <v>0.51479999999999937</v>
      </c>
      <c r="F314" s="1">
        <f ca="1"/>
        <v>0.56529999999999947</v>
      </c>
      <c r="G314" s="1">
        <f ca="1"/>
        <v>0.61149999999999882</v>
      </c>
      <c r="H314" s="1">
        <f ca="1"/>
        <v>0.65209999999999768</v>
      </c>
      <c r="I314" s="1">
        <f ca="1"/>
        <v>0.71449999999999625</v>
      </c>
      <c r="J314" s="1">
        <f ca="1"/>
        <v>0.76189999999999591</v>
      </c>
      <c r="K314" s="1">
        <f ca="1"/>
        <v>0.80589999999999795</v>
      </c>
      <c r="L314" s="1">
        <f ca="1"/>
        <v>0.87040000000000084</v>
      </c>
      <c r="M314">
        <f ca="1"/>
        <v>0.986199999999954</v>
      </c>
      <c r="N314">
        <f ca="1"/>
        <v>0.96750000000000025</v>
      </c>
      <c r="O314">
        <f ca="1"/>
        <v>0.94500000000000095</v>
      </c>
      <c r="P314">
        <f ca="1"/>
        <v>0.92799999999999783</v>
      </c>
      <c r="Q314">
        <f ca="1"/>
        <v>0.90489999999999582</v>
      </c>
      <c r="R314">
        <f ca="1"/>
        <v>0.88669999999999727</v>
      </c>
      <c r="S314">
        <f ca="1"/>
        <v>0.86729999999999774</v>
      </c>
      <c r="T314">
        <f ca="1"/>
        <v>0.844799999999999</v>
      </c>
      <c r="U314">
        <f ca="1"/>
        <v>0.81779999999999942</v>
      </c>
      <c r="V314">
        <f ca="1"/>
        <v>0.80259999999999931</v>
      </c>
      <c r="W314">
        <f ca="1"/>
        <v>0.77319999999999944</v>
      </c>
      <c r="Y314" s="5">
        <v>26409</v>
      </c>
      <c r="Z314" s="1">
        <v>1.3566475731083827E-3</v>
      </c>
    </row>
    <row r="315" spans="2:26" x14ac:dyDescent="0.5">
      <c r="B315">
        <f ca="1"/>
        <v>306</v>
      </c>
      <c r="C315" s="1">
        <f ca="1"/>
        <v>0.44360000000000022</v>
      </c>
      <c r="D315" s="1">
        <f ca="1"/>
        <v>0.4844</v>
      </c>
      <c r="E315" s="1">
        <f ca="1"/>
        <v>0.51489999999999936</v>
      </c>
      <c r="F315" s="1">
        <f ca="1"/>
        <v>0.56589999999999951</v>
      </c>
      <c r="G315" s="1">
        <f ca="1"/>
        <v>0.61199999999999877</v>
      </c>
      <c r="H315" s="1">
        <f ca="1"/>
        <v>0.65229999999999766</v>
      </c>
      <c r="I315" s="1">
        <f ca="1"/>
        <v>0.71469999999999623</v>
      </c>
      <c r="J315" s="1">
        <f ca="1"/>
        <v>0.7619999999999959</v>
      </c>
      <c r="K315" s="1">
        <f ca="1"/>
        <v>0.80589999999999795</v>
      </c>
      <c r="L315" s="1">
        <f ca="1"/>
        <v>0.87050000000000083</v>
      </c>
      <c r="M315">
        <f ca="1"/>
        <v>0.986199999999954</v>
      </c>
      <c r="N315">
        <f ca="1"/>
        <v>0.96760000000000024</v>
      </c>
      <c r="O315">
        <f ca="1"/>
        <v>0.94540000000000091</v>
      </c>
      <c r="P315">
        <f ca="1"/>
        <v>0.9281999999999978</v>
      </c>
      <c r="Q315">
        <f ca="1"/>
        <v>0.9050999999999958</v>
      </c>
      <c r="R315">
        <f ca="1"/>
        <v>0.88679999999999726</v>
      </c>
      <c r="S315">
        <f ca="1"/>
        <v>0.8676999999999977</v>
      </c>
      <c r="T315">
        <f ca="1"/>
        <v>0.84519999999999895</v>
      </c>
      <c r="U315">
        <f ca="1"/>
        <v>0.81829999999999936</v>
      </c>
      <c r="V315">
        <f ca="1"/>
        <v>0.80289999999999928</v>
      </c>
      <c r="W315">
        <f ca="1"/>
        <v>0.77409999999999946</v>
      </c>
      <c r="Y315" s="5">
        <v>26410</v>
      </c>
      <c r="Z315" s="1">
        <v>1.1290079783228268E-3</v>
      </c>
    </row>
    <row r="316" spans="2:26" x14ac:dyDescent="0.5">
      <c r="B316">
        <f ca="1"/>
        <v>307</v>
      </c>
      <c r="C316" s="1">
        <f ca="1"/>
        <v>0.44430000000000019</v>
      </c>
      <c r="D316" s="1">
        <f ca="1"/>
        <v>0.48449999999999999</v>
      </c>
      <c r="E316" s="1">
        <f ca="1"/>
        <v>0.51529999999999931</v>
      </c>
      <c r="F316" s="1">
        <f ca="1"/>
        <v>0.5659999999999995</v>
      </c>
      <c r="G316" s="1">
        <f ca="1"/>
        <v>0.61209999999999876</v>
      </c>
      <c r="H316" s="1">
        <f ca="1"/>
        <v>0.65229999999999766</v>
      </c>
      <c r="I316" s="1">
        <f ca="1"/>
        <v>0.71509999999999618</v>
      </c>
      <c r="J316" s="1">
        <f ca="1"/>
        <v>0.76209999999999589</v>
      </c>
      <c r="K316" s="1">
        <f ca="1"/>
        <v>0.80599999999999794</v>
      </c>
      <c r="L316" s="1">
        <f ca="1"/>
        <v>0.87070000000000081</v>
      </c>
      <c r="M316">
        <f ca="1"/>
        <v>0.98629999999995399</v>
      </c>
      <c r="N316">
        <f ca="1"/>
        <v>0.9679000000000002</v>
      </c>
      <c r="O316">
        <f ca="1"/>
        <v>0.94560000000000088</v>
      </c>
      <c r="P316">
        <f ca="1"/>
        <v>0.92859999999999776</v>
      </c>
      <c r="Q316">
        <f ca="1"/>
        <v>0.90569999999999584</v>
      </c>
      <c r="R316">
        <f ca="1"/>
        <v>0.88679999999999726</v>
      </c>
      <c r="S316">
        <f ca="1"/>
        <v>0.86819999999999764</v>
      </c>
      <c r="T316">
        <f ca="1"/>
        <v>0.84549999999999892</v>
      </c>
      <c r="U316">
        <f ca="1"/>
        <v>0.81869999999999932</v>
      </c>
      <c r="V316">
        <f ca="1"/>
        <v>0.80329999999999924</v>
      </c>
      <c r="W316">
        <f ca="1"/>
        <v>0.77439999999999942</v>
      </c>
      <c r="Y316" s="5">
        <v>26413</v>
      </c>
      <c r="Z316" s="1">
        <v>-8.3452372002104092E-3</v>
      </c>
    </row>
    <row r="317" spans="2:26" x14ac:dyDescent="0.5">
      <c r="B317">
        <f ca="1"/>
        <v>308</v>
      </c>
      <c r="C317" s="1">
        <f ca="1"/>
        <v>0.44500000000000017</v>
      </c>
      <c r="D317" s="1">
        <f ca="1"/>
        <v>0.4849</v>
      </c>
      <c r="E317" s="1">
        <f ca="1"/>
        <v>0.51549999999999929</v>
      </c>
      <c r="F317" s="1">
        <f ca="1"/>
        <v>0.56639999999999946</v>
      </c>
      <c r="G317" s="1">
        <f ca="1"/>
        <v>0.61249999999999871</v>
      </c>
      <c r="H317" s="1">
        <f ca="1"/>
        <v>0.65229999999999766</v>
      </c>
      <c r="I317" s="1">
        <f ca="1"/>
        <v>0.71529999999999616</v>
      </c>
      <c r="J317" s="1">
        <f ca="1"/>
        <v>0.76229999999999587</v>
      </c>
      <c r="K317" s="1">
        <f ca="1"/>
        <v>0.8063999999999979</v>
      </c>
      <c r="L317" s="1">
        <f ca="1"/>
        <v>0.87090000000000078</v>
      </c>
      <c r="M317">
        <f ca="1"/>
        <v>0.98629999999995399</v>
      </c>
      <c r="N317">
        <f ca="1"/>
        <v>0.9679000000000002</v>
      </c>
      <c r="O317">
        <f ca="1"/>
        <v>0.94620000000000093</v>
      </c>
      <c r="P317">
        <f ca="1"/>
        <v>0.92869999999999775</v>
      </c>
      <c r="Q317">
        <f ca="1"/>
        <v>0.90639999999999588</v>
      </c>
      <c r="R317">
        <f ca="1"/>
        <v>0.88749999999999729</v>
      </c>
      <c r="S317">
        <f ca="1"/>
        <v>0.8685999999999976</v>
      </c>
      <c r="T317">
        <f ca="1"/>
        <v>0.84579999999999889</v>
      </c>
      <c r="U317">
        <f ca="1"/>
        <v>0.8188999999999993</v>
      </c>
      <c r="V317">
        <f ca="1"/>
        <v>0.80369999999999919</v>
      </c>
      <c r="W317">
        <f ca="1"/>
        <v>0.77509999999999946</v>
      </c>
      <c r="Y317" s="5">
        <v>26414</v>
      </c>
      <c r="Z317" s="1">
        <v>-8.0363912054587372E-3</v>
      </c>
    </row>
    <row r="318" spans="2:26" x14ac:dyDescent="0.5">
      <c r="B318">
        <f ca="1"/>
        <v>309</v>
      </c>
      <c r="C318" s="1">
        <f ca="1"/>
        <v>0.44540000000000018</v>
      </c>
      <c r="D318" s="1">
        <f ca="1"/>
        <v>0.4859</v>
      </c>
      <c r="E318" s="1">
        <f ca="1"/>
        <v>0.5163999999999993</v>
      </c>
      <c r="F318" s="1">
        <f ca="1"/>
        <v>0.56669999999999943</v>
      </c>
      <c r="G318" s="1">
        <f ca="1"/>
        <v>0.6125999999999987</v>
      </c>
      <c r="H318" s="1">
        <f ca="1"/>
        <v>0.65249999999999764</v>
      </c>
      <c r="I318" s="1">
        <f ca="1"/>
        <v>0.71539999999999615</v>
      </c>
      <c r="J318" s="1">
        <f ca="1"/>
        <v>0.76249999999999585</v>
      </c>
      <c r="K318" s="1">
        <f ca="1"/>
        <v>0.80659999999999787</v>
      </c>
      <c r="L318" s="1">
        <f ca="1"/>
        <v>0.87110000000000076</v>
      </c>
      <c r="M318">
        <f ca="1"/>
        <v>0.98629999999995399</v>
      </c>
      <c r="N318">
        <f ca="1"/>
        <v>0.96800000000000019</v>
      </c>
      <c r="O318">
        <f ca="1"/>
        <v>0.94640000000000091</v>
      </c>
      <c r="P318">
        <f ca="1"/>
        <v>0.92879999999999774</v>
      </c>
      <c r="Q318">
        <f ca="1"/>
        <v>0.90679999999999583</v>
      </c>
      <c r="R318">
        <f ca="1"/>
        <v>0.88779999999999726</v>
      </c>
      <c r="S318">
        <f ca="1"/>
        <v>0.86919999999999764</v>
      </c>
      <c r="T318">
        <f ca="1"/>
        <v>0.84619999999999884</v>
      </c>
      <c r="U318">
        <f ca="1"/>
        <v>0.81929999999999925</v>
      </c>
      <c r="V318">
        <f ca="1"/>
        <v>0.80419999999999914</v>
      </c>
      <c r="W318">
        <f ca="1"/>
        <v>0.77599999999999947</v>
      </c>
      <c r="Y318" s="5">
        <v>26415</v>
      </c>
      <c r="Z318" s="1">
        <v>6.1143381228978555E-4</v>
      </c>
    </row>
    <row r="319" spans="2:26" x14ac:dyDescent="0.5">
      <c r="B319">
        <f ca="1"/>
        <v>310</v>
      </c>
      <c r="C319" s="1">
        <f ca="1"/>
        <v>0.44570000000000021</v>
      </c>
      <c r="D319" s="1">
        <f ca="1"/>
        <v>0.48649999999999999</v>
      </c>
      <c r="E319" s="1">
        <f ca="1"/>
        <v>0.51679999999999926</v>
      </c>
      <c r="F319" s="1">
        <f ca="1"/>
        <v>0.56679999999999942</v>
      </c>
      <c r="G319" s="1">
        <f ca="1"/>
        <v>0.61269999999999869</v>
      </c>
      <c r="H319" s="1">
        <f ca="1"/>
        <v>0.65249999999999764</v>
      </c>
      <c r="I319" s="1">
        <f ca="1"/>
        <v>0.71559999999999613</v>
      </c>
      <c r="J319" s="1">
        <f ca="1"/>
        <v>0.7628999999999958</v>
      </c>
      <c r="K319" s="1">
        <f ca="1"/>
        <v>0.80669999999999786</v>
      </c>
      <c r="L319" s="1">
        <f ca="1"/>
        <v>0.87120000000000075</v>
      </c>
      <c r="M319">
        <f ca="1"/>
        <v>0.98649999999995397</v>
      </c>
      <c r="N319">
        <f ca="1"/>
        <v>0.96800000000000019</v>
      </c>
      <c r="O319">
        <f ca="1"/>
        <v>0.9465000000000009</v>
      </c>
      <c r="P319">
        <f ca="1"/>
        <v>0.92919999999999769</v>
      </c>
      <c r="Q319">
        <f ca="1"/>
        <v>0.90729999999999578</v>
      </c>
      <c r="R319">
        <f ca="1"/>
        <v>0.88819999999999721</v>
      </c>
      <c r="S319">
        <f ca="1"/>
        <v>0.86969999999999759</v>
      </c>
      <c r="T319">
        <f ca="1"/>
        <v>0.84699999999999886</v>
      </c>
      <c r="U319">
        <f ca="1"/>
        <v>0.81969999999999921</v>
      </c>
      <c r="V319">
        <f ca="1"/>
        <v>0.80499999999999916</v>
      </c>
      <c r="W319">
        <f ca="1"/>
        <v>0.7766999999999995</v>
      </c>
      <c r="Y319" s="5">
        <v>26416</v>
      </c>
      <c r="Z319" s="1">
        <v>6.8744271310716698E-4</v>
      </c>
    </row>
    <row r="320" spans="2:26" x14ac:dyDescent="0.5">
      <c r="B320">
        <f ca="1"/>
        <v>311</v>
      </c>
      <c r="C320" s="1">
        <f ca="1"/>
        <v>0.44590000000000019</v>
      </c>
      <c r="D320" s="1">
        <f ca="1"/>
        <v>0.48699999999999999</v>
      </c>
      <c r="E320" s="1">
        <f ca="1"/>
        <v>0.51709999999999923</v>
      </c>
      <c r="F320" s="1">
        <f ca="1"/>
        <v>0.56709999999999938</v>
      </c>
      <c r="G320" s="1">
        <f ca="1"/>
        <v>0.61309999999999865</v>
      </c>
      <c r="H320" s="1">
        <f ca="1"/>
        <v>0.65299999999999758</v>
      </c>
      <c r="I320" s="1">
        <f ca="1"/>
        <v>0.71559999999999613</v>
      </c>
      <c r="J320" s="1">
        <f ca="1"/>
        <v>0.76329999999999576</v>
      </c>
      <c r="K320" s="1">
        <f ca="1"/>
        <v>0.80669999999999786</v>
      </c>
      <c r="L320" s="1">
        <f ca="1"/>
        <v>0.87130000000000074</v>
      </c>
      <c r="M320">
        <f ca="1"/>
        <v>0.98649999999995397</v>
      </c>
      <c r="N320">
        <f ca="1"/>
        <v>0.96820000000000017</v>
      </c>
      <c r="O320">
        <f ca="1"/>
        <v>0.94660000000000089</v>
      </c>
      <c r="P320">
        <f ca="1"/>
        <v>0.92919999999999769</v>
      </c>
      <c r="Q320">
        <f ca="1"/>
        <v>0.90769999999999573</v>
      </c>
      <c r="R320">
        <f ca="1"/>
        <v>0.88869999999999716</v>
      </c>
      <c r="S320">
        <f ca="1"/>
        <v>0.86989999999999756</v>
      </c>
      <c r="T320">
        <f ca="1"/>
        <v>0.84729999999999883</v>
      </c>
      <c r="U320">
        <f ca="1"/>
        <v>0.82039999999999924</v>
      </c>
      <c r="V320">
        <f ca="1"/>
        <v>0.80569999999999919</v>
      </c>
      <c r="W320">
        <f ca="1"/>
        <v>0.77739999999999954</v>
      </c>
      <c r="Y320" s="5">
        <v>26417</v>
      </c>
      <c r="Z320" s="1">
        <v>2.4425616365164604E-3</v>
      </c>
    </row>
    <row r="321" spans="2:26" x14ac:dyDescent="0.5">
      <c r="B321">
        <f ca="1"/>
        <v>312</v>
      </c>
      <c r="C321" s="1">
        <f ca="1"/>
        <v>0.44620000000000021</v>
      </c>
      <c r="D321" s="1">
        <f ca="1"/>
        <v>0.48730000000000001</v>
      </c>
      <c r="E321" s="1">
        <f ca="1"/>
        <v>0.5172999999999992</v>
      </c>
      <c r="F321" s="1">
        <f ca="1"/>
        <v>0.56769999999999943</v>
      </c>
      <c r="G321" s="1">
        <f ca="1"/>
        <v>0.61329999999999862</v>
      </c>
      <c r="H321" s="1">
        <f ca="1"/>
        <v>0.65339999999999754</v>
      </c>
      <c r="I321" s="1">
        <f ca="1"/>
        <v>0.71559999999999613</v>
      </c>
      <c r="J321" s="1">
        <f ca="1"/>
        <v>0.76339999999999575</v>
      </c>
      <c r="K321" s="1">
        <f ca="1"/>
        <v>0.80669999999999786</v>
      </c>
      <c r="L321" s="1">
        <f ca="1"/>
        <v>0.87140000000000073</v>
      </c>
      <c r="M321">
        <f ca="1"/>
        <v>0.98649999999995397</v>
      </c>
      <c r="N321">
        <f ca="1"/>
        <v>0.96850000000000014</v>
      </c>
      <c r="O321">
        <f ca="1"/>
        <v>0.94680000000000086</v>
      </c>
      <c r="P321">
        <f ca="1"/>
        <v>0.92979999999999774</v>
      </c>
      <c r="Q321">
        <f ca="1"/>
        <v>0.90769999999999573</v>
      </c>
      <c r="R321">
        <f ca="1"/>
        <v>0.88899999999999713</v>
      </c>
      <c r="S321">
        <f ca="1"/>
        <v>0.87019999999999753</v>
      </c>
      <c r="T321">
        <f ca="1"/>
        <v>0.84729999999999883</v>
      </c>
      <c r="U321">
        <f ca="1"/>
        <v>0.82089999999999919</v>
      </c>
      <c r="V321">
        <f ca="1"/>
        <v>0.80649999999999922</v>
      </c>
      <c r="W321">
        <f ca="1"/>
        <v>0.77829999999999955</v>
      </c>
      <c r="Y321" s="5">
        <v>26420</v>
      </c>
      <c r="Z321" s="1">
        <v>-8.9088555547096604E-3</v>
      </c>
    </row>
    <row r="322" spans="2:26" x14ac:dyDescent="0.5">
      <c r="B322">
        <f ca="1"/>
        <v>313</v>
      </c>
      <c r="C322" s="1">
        <f ca="1"/>
        <v>0.4468000000000002</v>
      </c>
      <c r="D322" s="1">
        <f ca="1"/>
        <v>0.48749999999999999</v>
      </c>
      <c r="E322" s="1">
        <f ca="1"/>
        <v>0.51739999999999919</v>
      </c>
      <c r="F322" s="1">
        <f ca="1"/>
        <v>0.56819999999999937</v>
      </c>
      <c r="G322" s="1">
        <f ca="1"/>
        <v>0.61369999999999858</v>
      </c>
      <c r="H322" s="1">
        <f ca="1"/>
        <v>0.65359999999999752</v>
      </c>
      <c r="I322" s="1">
        <f ca="1"/>
        <v>0.7158999999999961</v>
      </c>
      <c r="J322" s="1">
        <f ca="1"/>
        <v>0.76359999999999573</v>
      </c>
      <c r="K322" s="1">
        <f ca="1"/>
        <v>0.80669999999999786</v>
      </c>
      <c r="L322" s="1">
        <f ca="1"/>
        <v>0.87160000000000071</v>
      </c>
      <c r="M322">
        <f ca="1"/>
        <v>0.98649999999995397</v>
      </c>
      <c r="N322">
        <f ca="1"/>
        <v>0.96870000000000012</v>
      </c>
      <c r="O322">
        <f ca="1"/>
        <v>0.94720000000000082</v>
      </c>
      <c r="P322">
        <f ca="1"/>
        <v>0.92989999999999773</v>
      </c>
      <c r="Q322">
        <f ca="1"/>
        <v>0.9079999999999957</v>
      </c>
      <c r="R322">
        <f ca="1"/>
        <v>0.88929999999999709</v>
      </c>
      <c r="S322">
        <f ca="1"/>
        <v>0.87069999999999748</v>
      </c>
      <c r="T322">
        <f ca="1"/>
        <v>0.84769999999999879</v>
      </c>
      <c r="U322">
        <f ca="1"/>
        <v>0.82149999999999923</v>
      </c>
      <c r="V322">
        <f ca="1"/>
        <v>0.80699999999999916</v>
      </c>
      <c r="W322">
        <f ca="1"/>
        <v>0.7786999999999995</v>
      </c>
      <c r="Y322" s="5">
        <v>26421</v>
      </c>
      <c r="Z322" s="1">
        <v>-6.2999385371849126E-3</v>
      </c>
    </row>
    <row r="323" spans="2:26" x14ac:dyDescent="0.5">
      <c r="B323">
        <f ca="1"/>
        <v>314</v>
      </c>
      <c r="C323" s="1">
        <f ca="1"/>
        <v>0.44720000000000021</v>
      </c>
      <c r="D323" s="1">
        <f ca="1"/>
        <v>0.48769999999999997</v>
      </c>
      <c r="E323" s="1">
        <f ca="1"/>
        <v>0.51759999999999917</v>
      </c>
      <c r="F323" s="1">
        <f ca="1"/>
        <v>0.56879999999999942</v>
      </c>
      <c r="G323" s="1">
        <f ca="1"/>
        <v>0.61399999999999855</v>
      </c>
      <c r="H323" s="1">
        <f ca="1"/>
        <v>0.65379999999999749</v>
      </c>
      <c r="I323" s="1">
        <f ca="1"/>
        <v>0.71609999999999607</v>
      </c>
      <c r="J323" s="1">
        <f ca="1"/>
        <v>0.76389999999999569</v>
      </c>
      <c r="K323" s="1">
        <f ca="1"/>
        <v>0.80679999999999785</v>
      </c>
      <c r="L323" s="1">
        <f ca="1"/>
        <v>0.87160000000000071</v>
      </c>
      <c r="M323">
        <f ca="1"/>
        <v>0.98649999999995397</v>
      </c>
      <c r="N323">
        <f ca="1"/>
        <v>0.96890000000000009</v>
      </c>
      <c r="O323">
        <f ca="1"/>
        <v>0.94730000000000081</v>
      </c>
      <c r="P323">
        <f ca="1"/>
        <v>0.93009999999999771</v>
      </c>
      <c r="Q323">
        <f ca="1"/>
        <v>0.90819999999999568</v>
      </c>
      <c r="R323">
        <f ca="1"/>
        <v>0.88949999999999707</v>
      </c>
      <c r="S323">
        <f ca="1"/>
        <v>0.87089999999999745</v>
      </c>
      <c r="T323">
        <f ca="1"/>
        <v>0.84819999999999873</v>
      </c>
      <c r="U323">
        <f ca="1"/>
        <v>0.82199999999999918</v>
      </c>
      <c r="V323">
        <f ca="1"/>
        <v>0.8076999999999992</v>
      </c>
      <c r="W323">
        <f ca="1"/>
        <v>0.77909999999999946</v>
      </c>
      <c r="Y323" s="5">
        <v>26422</v>
      </c>
      <c r="Z323" s="1">
        <v>-4.4069893304468089E-3</v>
      </c>
    </row>
    <row r="324" spans="2:26" x14ac:dyDescent="0.5">
      <c r="B324">
        <f ca="1"/>
        <v>315</v>
      </c>
      <c r="C324" s="1">
        <f ca="1"/>
        <v>0.44750000000000023</v>
      </c>
      <c r="D324" s="1">
        <f ca="1"/>
        <v>0.48809999999999998</v>
      </c>
      <c r="E324" s="1">
        <f ca="1"/>
        <v>0.51809999999999912</v>
      </c>
      <c r="F324" s="1">
        <f ca="1"/>
        <v>0.56889999999999941</v>
      </c>
      <c r="G324" s="1">
        <f ca="1"/>
        <v>0.61429999999999851</v>
      </c>
      <c r="H324" s="1">
        <f ca="1"/>
        <v>0.65419999999999745</v>
      </c>
      <c r="I324" s="1">
        <f ca="1"/>
        <v>0.71639999999999604</v>
      </c>
      <c r="J324" s="1">
        <f ca="1"/>
        <v>0.76399999999999568</v>
      </c>
      <c r="K324" s="1">
        <f ca="1"/>
        <v>0.80699999999999783</v>
      </c>
      <c r="L324" s="1">
        <f ca="1"/>
        <v>0.8717000000000007</v>
      </c>
      <c r="M324">
        <f ca="1"/>
        <v>0.98659999999995396</v>
      </c>
      <c r="N324">
        <f ca="1"/>
        <v>0.96890000000000009</v>
      </c>
      <c r="O324">
        <f ca="1"/>
        <v>0.9474000000000008</v>
      </c>
      <c r="P324">
        <f ca="1"/>
        <v>0.9301999999999977</v>
      </c>
      <c r="Q324">
        <f ca="1"/>
        <v>0.90839999999999566</v>
      </c>
      <c r="R324">
        <f ca="1"/>
        <v>0.89009999999999712</v>
      </c>
      <c r="S324">
        <f ca="1"/>
        <v>0.87109999999999743</v>
      </c>
      <c r="T324">
        <f ca="1"/>
        <v>0.84859999999999869</v>
      </c>
      <c r="U324">
        <f ca="1"/>
        <v>0.82249999999999912</v>
      </c>
      <c r="V324">
        <f ca="1"/>
        <v>0.80809999999999915</v>
      </c>
      <c r="W324">
        <f ca="1"/>
        <v>0.77979999999999949</v>
      </c>
      <c r="Y324" s="5">
        <v>26423</v>
      </c>
      <c r="Z324" s="1">
        <v>1.1648675933833008E-3</v>
      </c>
    </row>
    <row r="325" spans="2:26" x14ac:dyDescent="0.5">
      <c r="B325">
        <f ca="1"/>
        <v>316</v>
      </c>
      <c r="C325" s="1">
        <f ca="1"/>
        <v>0.44800000000000023</v>
      </c>
      <c r="D325" s="1">
        <f ca="1"/>
        <v>0.48859999999999998</v>
      </c>
      <c r="E325" s="1">
        <f ca="1"/>
        <v>0.51879999999999915</v>
      </c>
      <c r="F325" s="1">
        <f ca="1"/>
        <v>0.56919999999999937</v>
      </c>
      <c r="G325" s="1">
        <f ca="1"/>
        <v>0.6143999999999985</v>
      </c>
      <c r="H325" s="1">
        <f ca="1"/>
        <v>0.65429999999999744</v>
      </c>
      <c r="I325" s="1">
        <f ca="1"/>
        <v>0.71669999999999601</v>
      </c>
      <c r="J325" s="1">
        <f ca="1"/>
        <v>0.76439999999999564</v>
      </c>
      <c r="K325" s="1">
        <f ca="1"/>
        <v>0.80699999999999783</v>
      </c>
      <c r="L325" s="1">
        <f ca="1"/>
        <v>0.87180000000000069</v>
      </c>
      <c r="M325">
        <f ca="1"/>
        <v>0.98659999999995396</v>
      </c>
      <c r="N325">
        <f ca="1"/>
        <v>0.96910000000000007</v>
      </c>
      <c r="O325">
        <f ca="1"/>
        <v>0.94770000000000076</v>
      </c>
      <c r="P325">
        <f ca="1"/>
        <v>0.9301999999999977</v>
      </c>
      <c r="Q325">
        <f ca="1"/>
        <v>0.90859999999999563</v>
      </c>
      <c r="R325">
        <f ca="1"/>
        <v>0.89039999999999708</v>
      </c>
      <c r="S325">
        <f ca="1"/>
        <v>0.87149999999999739</v>
      </c>
      <c r="T325">
        <f ca="1"/>
        <v>0.84889999999999866</v>
      </c>
      <c r="U325">
        <f ca="1"/>
        <v>0.82299999999999907</v>
      </c>
      <c r="V325">
        <f ca="1"/>
        <v>0.8086999999999992</v>
      </c>
      <c r="W325">
        <f ca="1"/>
        <v>0.78009999999999946</v>
      </c>
      <c r="Y325" s="5">
        <v>26424</v>
      </c>
      <c r="Z325" s="1">
        <v>3.9559416692525051E-3</v>
      </c>
    </row>
    <row r="326" spans="2:26" x14ac:dyDescent="0.5">
      <c r="B326">
        <f ca="1"/>
        <v>317</v>
      </c>
      <c r="C326" s="1">
        <f ca="1"/>
        <v>0.44830000000000025</v>
      </c>
      <c r="D326" s="1">
        <f ca="1"/>
        <v>0.4889</v>
      </c>
      <c r="E326" s="1">
        <f ca="1"/>
        <v>0.5193999999999992</v>
      </c>
      <c r="F326" s="1">
        <f ca="1"/>
        <v>0.56929999999999936</v>
      </c>
      <c r="G326" s="1">
        <f ca="1"/>
        <v>0.61449999999999849</v>
      </c>
      <c r="H326" s="1">
        <f ca="1"/>
        <v>0.65459999999999741</v>
      </c>
      <c r="I326" s="1">
        <f ca="1"/>
        <v>0.71699999999999597</v>
      </c>
      <c r="J326" s="1">
        <f ca="1"/>
        <v>0.76449999999999563</v>
      </c>
      <c r="K326" s="1">
        <f ca="1"/>
        <v>0.8072999999999978</v>
      </c>
      <c r="L326" s="1">
        <f ca="1"/>
        <v>0.87190000000000067</v>
      </c>
      <c r="M326">
        <f ca="1"/>
        <v>0.98679999999995394</v>
      </c>
      <c r="N326">
        <f ca="1"/>
        <v>0.96920000000000006</v>
      </c>
      <c r="O326">
        <f ca="1"/>
        <v>0.94780000000000075</v>
      </c>
      <c r="P326">
        <f ca="1"/>
        <v>0.93059999999999765</v>
      </c>
      <c r="Q326">
        <f ca="1"/>
        <v>0.90899999999999559</v>
      </c>
      <c r="R326">
        <f ca="1"/>
        <v>0.89039999999999708</v>
      </c>
      <c r="S326">
        <f ca="1"/>
        <v>0.87169999999999737</v>
      </c>
      <c r="T326">
        <f ca="1"/>
        <v>0.84979999999999867</v>
      </c>
      <c r="U326">
        <f ca="1"/>
        <v>0.82339999999999902</v>
      </c>
      <c r="V326">
        <f ca="1"/>
        <v>0.80909999999999915</v>
      </c>
      <c r="W326">
        <f ca="1"/>
        <v>0.78039999999999943</v>
      </c>
      <c r="Y326" s="5">
        <v>26427</v>
      </c>
      <c r="Z326" s="1">
        <v>-6.2582090705400883E-3</v>
      </c>
    </row>
    <row r="327" spans="2:26" x14ac:dyDescent="0.5">
      <c r="B327">
        <f ca="1"/>
        <v>318</v>
      </c>
      <c r="C327" s="1">
        <f ca="1"/>
        <v>0.44880000000000025</v>
      </c>
      <c r="D327" s="1">
        <f ca="1"/>
        <v>0.48899999999999999</v>
      </c>
      <c r="E327" s="1">
        <f ca="1"/>
        <v>0.51989999999999914</v>
      </c>
      <c r="F327" s="1">
        <f ca="1"/>
        <v>0.5699999999999994</v>
      </c>
      <c r="G327" s="1">
        <f ca="1"/>
        <v>0.61459999999999848</v>
      </c>
      <c r="H327" s="1">
        <f ca="1"/>
        <v>0.65489999999999737</v>
      </c>
      <c r="I327" s="1">
        <f ca="1"/>
        <v>0.71739999999999593</v>
      </c>
      <c r="J327" s="1">
        <f ca="1"/>
        <v>0.76499999999999557</v>
      </c>
      <c r="K327" s="1">
        <f ca="1"/>
        <v>0.80779999999999774</v>
      </c>
      <c r="L327" s="1">
        <f ca="1"/>
        <v>0.87200000000000066</v>
      </c>
      <c r="M327">
        <f ca="1"/>
        <v>0.98679999999995394</v>
      </c>
      <c r="N327">
        <f ca="1"/>
        <v>0.96950000000000003</v>
      </c>
      <c r="O327">
        <f ca="1"/>
        <v>0.94810000000000072</v>
      </c>
      <c r="P327">
        <f ca="1"/>
        <v>0.93069999999999764</v>
      </c>
      <c r="Q327">
        <f ca="1"/>
        <v>0.90939999999999555</v>
      </c>
      <c r="R327">
        <f ca="1"/>
        <v>0.89049999999999707</v>
      </c>
      <c r="S327">
        <f ca="1"/>
        <v>0.87209999999999732</v>
      </c>
      <c r="T327">
        <f ca="1"/>
        <v>0.85039999999999871</v>
      </c>
      <c r="U327">
        <f ca="1"/>
        <v>0.82429999999999903</v>
      </c>
      <c r="V327">
        <f ca="1"/>
        <v>0.80999999999999917</v>
      </c>
      <c r="W327">
        <f ca="1"/>
        <v>0.78099999999999947</v>
      </c>
      <c r="Y327" s="5">
        <v>26428</v>
      </c>
      <c r="Z327" s="1">
        <v>-2.20805473487794E-2</v>
      </c>
    </row>
    <row r="328" spans="2:26" x14ac:dyDescent="0.5">
      <c r="B328">
        <f ca="1"/>
        <v>319</v>
      </c>
      <c r="C328" s="1">
        <f ca="1"/>
        <v>0.44950000000000023</v>
      </c>
      <c r="D328" s="1">
        <f ca="1"/>
        <v>0.4894</v>
      </c>
      <c r="E328" s="1">
        <f ca="1"/>
        <v>0.52019999999999911</v>
      </c>
      <c r="F328" s="1">
        <f ca="1"/>
        <v>0.57009999999999939</v>
      </c>
      <c r="G328" s="1">
        <f ca="1"/>
        <v>0.61469999999999847</v>
      </c>
      <c r="H328" s="1">
        <f ca="1"/>
        <v>0.65499999999999736</v>
      </c>
      <c r="I328" s="1">
        <f ca="1"/>
        <v>0.71759999999999591</v>
      </c>
      <c r="J328" s="1">
        <f ca="1"/>
        <v>0.76499999999999557</v>
      </c>
      <c r="K328" s="1">
        <f ca="1"/>
        <v>0.8081999999999977</v>
      </c>
      <c r="L328" s="1">
        <f ca="1"/>
        <v>0.87210000000000065</v>
      </c>
      <c r="M328">
        <f ca="1"/>
        <v>0.98679999999995394</v>
      </c>
      <c r="N328">
        <f ca="1"/>
        <v>0.96970000000000001</v>
      </c>
      <c r="O328">
        <f ca="1"/>
        <v>0.94840000000000069</v>
      </c>
      <c r="P328">
        <f ca="1"/>
        <v>0.93099999999999761</v>
      </c>
      <c r="Q328">
        <f ca="1"/>
        <v>0.9097999999999955</v>
      </c>
      <c r="R328">
        <f ca="1"/>
        <v>0.89099999999999702</v>
      </c>
      <c r="S328">
        <f ca="1"/>
        <v>0.8722999999999973</v>
      </c>
      <c r="T328">
        <f ca="1"/>
        <v>0.85069999999999868</v>
      </c>
      <c r="U328">
        <f ca="1"/>
        <v>0.82469999999999899</v>
      </c>
      <c r="V328">
        <f ca="1"/>
        <v>0.81029999999999913</v>
      </c>
      <c r="W328">
        <f ca="1"/>
        <v>0.78159999999999952</v>
      </c>
      <c r="Y328" s="5">
        <v>26429</v>
      </c>
      <c r="Z328" s="1">
        <v>7.8708856733979982E-3</v>
      </c>
    </row>
    <row r="329" spans="2:26" x14ac:dyDescent="0.5">
      <c r="B329">
        <f ca="1"/>
        <v>320</v>
      </c>
      <c r="C329" s="1">
        <f ca="1"/>
        <v>0.44980000000000026</v>
      </c>
      <c r="D329" s="1">
        <f ca="1"/>
        <v>0.48980000000000001</v>
      </c>
      <c r="E329" s="1">
        <f ca="1"/>
        <v>0.52069999999999905</v>
      </c>
      <c r="F329" s="1">
        <f ca="1"/>
        <v>0.57039999999999935</v>
      </c>
      <c r="G329" s="1">
        <f ca="1"/>
        <v>0.61479999999999846</v>
      </c>
      <c r="H329" s="1">
        <f ca="1"/>
        <v>0.65519999999999734</v>
      </c>
      <c r="I329" s="1">
        <f ca="1"/>
        <v>0.71799999999999586</v>
      </c>
      <c r="J329" s="1">
        <f ca="1"/>
        <v>0.76529999999999554</v>
      </c>
      <c r="K329" s="1">
        <f ca="1"/>
        <v>0.80849999999999766</v>
      </c>
      <c r="L329" s="1">
        <f ca="1"/>
        <v>0.87220000000000064</v>
      </c>
      <c r="M329">
        <f ca="1"/>
        <v>0.98699999999995391</v>
      </c>
      <c r="N329">
        <f ca="1"/>
        <v>0.96970000000000001</v>
      </c>
      <c r="O329">
        <f ca="1"/>
        <v>0.94840000000000069</v>
      </c>
      <c r="P329">
        <f ca="1"/>
        <v>0.9310999999999976</v>
      </c>
      <c r="Q329">
        <f ca="1"/>
        <v>0.90999999999999548</v>
      </c>
      <c r="R329">
        <f ca="1"/>
        <v>0.89109999999999701</v>
      </c>
      <c r="S329">
        <f ca="1"/>
        <v>0.87279999999999724</v>
      </c>
      <c r="T329">
        <f ca="1"/>
        <v>0.85109999999999864</v>
      </c>
      <c r="U329">
        <f ca="1"/>
        <v>0.82529999999999903</v>
      </c>
      <c r="V329">
        <f ca="1"/>
        <v>0.81069999999999909</v>
      </c>
      <c r="W329">
        <f ca="1"/>
        <v>0.78189999999999948</v>
      </c>
      <c r="Y329" s="5">
        <v>26430</v>
      </c>
      <c r="Z329" s="1">
        <v>9.3081959454131002E-3</v>
      </c>
    </row>
    <row r="330" spans="2:26" x14ac:dyDescent="0.5">
      <c r="B330">
        <f ca="1"/>
        <v>321</v>
      </c>
      <c r="C330" s="1">
        <f ca="1"/>
        <v>0.44990000000000024</v>
      </c>
      <c r="D330" s="1">
        <f ca="1"/>
        <v>0.49010000000000004</v>
      </c>
      <c r="E330" s="1">
        <f ca="1"/>
        <v>0.5212999999999991</v>
      </c>
      <c r="F330" s="1">
        <f ca="1"/>
        <v>0.57069999999999932</v>
      </c>
      <c r="G330" s="1">
        <f ca="1"/>
        <v>0.61489999999999845</v>
      </c>
      <c r="H330" s="1">
        <f ca="1"/>
        <v>0.65529999999999733</v>
      </c>
      <c r="I330" s="1">
        <f ca="1"/>
        <v>0.71819999999999584</v>
      </c>
      <c r="J330" s="1">
        <f ca="1"/>
        <v>0.76539999999999553</v>
      </c>
      <c r="K330" s="1">
        <f ca="1"/>
        <v>0.80869999999999764</v>
      </c>
      <c r="L330" s="1">
        <f ca="1"/>
        <v>0.87220000000000064</v>
      </c>
      <c r="M330">
        <f ca="1"/>
        <v>0.9870999999999539</v>
      </c>
      <c r="N330">
        <f ca="1"/>
        <v>0.96970000000000001</v>
      </c>
      <c r="O330">
        <f ca="1"/>
        <v>0.94840000000000069</v>
      </c>
      <c r="P330">
        <f ca="1"/>
        <v>0.93139999999999756</v>
      </c>
      <c r="Q330">
        <f ca="1"/>
        <v>0.91029999999999545</v>
      </c>
      <c r="R330">
        <f ca="1"/>
        <v>0.89149999999999696</v>
      </c>
      <c r="S330">
        <f ca="1"/>
        <v>0.8731999999999972</v>
      </c>
      <c r="T330">
        <f ca="1"/>
        <v>0.85169999999999868</v>
      </c>
      <c r="U330">
        <f ca="1"/>
        <v>0.82589999999999908</v>
      </c>
      <c r="V330">
        <f ca="1"/>
        <v>0.81119999999999903</v>
      </c>
      <c r="W330">
        <f ca="1"/>
        <v>0.78259999999999952</v>
      </c>
      <c r="Y330" s="5">
        <v>26431</v>
      </c>
      <c r="Z330" s="1">
        <v>1.1645173896053018E-2</v>
      </c>
    </row>
    <row r="331" spans="2:26" x14ac:dyDescent="0.5">
      <c r="B331">
        <f ca="1"/>
        <v>322</v>
      </c>
      <c r="C331" s="1">
        <f ca="1"/>
        <v>0.45020000000000027</v>
      </c>
      <c r="D331" s="1">
        <f ca="1"/>
        <v>0.49070000000000003</v>
      </c>
      <c r="E331" s="1">
        <f ca="1"/>
        <v>0.52159999999999906</v>
      </c>
      <c r="F331" s="1">
        <f ca="1"/>
        <v>0.57129999999999936</v>
      </c>
      <c r="G331" s="1">
        <f ca="1"/>
        <v>0.61519999999999841</v>
      </c>
      <c r="H331" s="1">
        <f ca="1"/>
        <v>0.65549999999999731</v>
      </c>
      <c r="I331" s="1">
        <f ca="1"/>
        <v>0.71829999999999583</v>
      </c>
      <c r="J331" s="1">
        <f ca="1"/>
        <v>0.76549999999999552</v>
      </c>
      <c r="K331" s="1">
        <f ca="1"/>
        <v>0.80879999999999763</v>
      </c>
      <c r="L331" s="1">
        <f ca="1"/>
        <v>0.87230000000000063</v>
      </c>
      <c r="M331">
        <f ca="1"/>
        <v>0.9870999999999539</v>
      </c>
      <c r="N331">
        <f ca="1"/>
        <v>0.96970000000000001</v>
      </c>
      <c r="O331">
        <f ca="1"/>
        <v>0.94840000000000069</v>
      </c>
      <c r="P331">
        <f ca="1"/>
        <v>0.93149999999999755</v>
      </c>
      <c r="Q331">
        <f ca="1"/>
        <v>0.91029999999999545</v>
      </c>
      <c r="R331">
        <f ca="1"/>
        <v>0.89179999999999693</v>
      </c>
      <c r="S331">
        <f ca="1"/>
        <v>0.87349999999999717</v>
      </c>
      <c r="T331">
        <f ca="1"/>
        <v>0.85199999999999865</v>
      </c>
      <c r="U331">
        <f ca="1"/>
        <v>0.82639999999999902</v>
      </c>
      <c r="V331">
        <f ca="1"/>
        <v>0.81139999999999901</v>
      </c>
      <c r="W331">
        <f ca="1"/>
        <v>0.78319999999999956</v>
      </c>
      <c r="Y331" s="5">
        <v>26434</v>
      </c>
      <c r="Z331" s="1">
        <v>6.9530284301606571E-3</v>
      </c>
    </row>
    <row r="332" spans="2:26" x14ac:dyDescent="0.5">
      <c r="B332">
        <f ca="1"/>
        <v>323</v>
      </c>
      <c r="C332" s="1">
        <f ca="1"/>
        <v>0.45050000000000029</v>
      </c>
      <c r="D332" s="1">
        <f ca="1"/>
        <v>0.49120000000000003</v>
      </c>
      <c r="E332" s="1">
        <f ca="1"/>
        <v>0.5222999999999991</v>
      </c>
      <c r="F332" s="1">
        <f ca="1"/>
        <v>0.57129999999999936</v>
      </c>
      <c r="G332" s="1">
        <f ca="1"/>
        <v>0.6152999999999984</v>
      </c>
      <c r="H332" s="1">
        <f ca="1"/>
        <v>0.65569999999999729</v>
      </c>
      <c r="I332" s="1">
        <f ca="1"/>
        <v>0.71849999999999581</v>
      </c>
      <c r="J332" s="1">
        <f ca="1"/>
        <v>0.7656999999999955</v>
      </c>
      <c r="K332" s="1">
        <f ca="1"/>
        <v>0.80879999999999763</v>
      </c>
      <c r="L332" s="1">
        <f ca="1"/>
        <v>0.8726000000000006</v>
      </c>
      <c r="M332">
        <f ca="1"/>
        <v>0.9870999999999539</v>
      </c>
      <c r="N332">
        <f ca="1"/>
        <v>0.9698</v>
      </c>
      <c r="O332">
        <f ca="1"/>
        <v>0.94890000000000063</v>
      </c>
      <c r="P332">
        <f ca="1"/>
        <v>0.93169999999999753</v>
      </c>
      <c r="Q332">
        <f ca="1"/>
        <v>0.91059999999999541</v>
      </c>
      <c r="R332">
        <f ca="1"/>
        <v>0.89229999999999687</v>
      </c>
      <c r="S332">
        <f ca="1"/>
        <v>0.87369999999999715</v>
      </c>
      <c r="T332">
        <f ca="1"/>
        <v>0.85209999999999864</v>
      </c>
      <c r="U332">
        <f ca="1"/>
        <v>0.82679999999999898</v>
      </c>
      <c r="V332">
        <f ca="1"/>
        <v>0.81159999999999899</v>
      </c>
      <c r="W332">
        <f ca="1"/>
        <v>0.7838999999999996</v>
      </c>
      <c r="Y332" s="5">
        <v>26435</v>
      </c>
      <c r="Z332" s="1">
        <v>1.5344483658141783E-4</v>
      </c>
    </row>
    <row r="333" spans="2:26" x14ac:dyDescent="0.5">
      <c r="B333">
        <f ca="1"/>
        <v>324</v>
      </c>
      <c r="C333" s="1">
        <f ca="1"/>
        <v>0.4509000000000003</v>
      </c>
      <c r="D333" s="1">
        <f ca="1"/>
        <v>0.49130000000000001</v>
      </c>
      <c r="E333" s="1">
        <f ca="1"/>
        <v>0.52259999999999907</v>
      </c>
      <c r="F333" s="1">
        <f ca="1"/>
        <v>0.57169999999999932</v>
      </c>
      <c r="G333" s="1">
        <f ca="1"/>
        <v>0.61559999999999837</v>
      </c>
      <c r="H333" s="1">
        <f ca="1"/>
        <v>0.65579999999999727</v>
      </c>
      <c r="I333" s="1">
        <f ca="1"/>
        <v>0.7185999999999958</v>
      </c>
      <c r="J333" s="1">
        <f ca="1"/>
        <v>0.76579999999999548</v>
      </c>
      <c r="K333" s="1">
        <f ca="1"/>
        <v>0.80889999999999762</v>
      </c>
      <c r="L333" s="1">
        <f ca="1"/>
        <v>0.87270000000000059</v>
      </c>
      <c r="M333">
        <f ca="1"/>
        <v>0.98719999999995389</v>
      </c>
      <c r="N333">
        <f ca="1"/>
        <v>0.9698</v>
      </c>
      <c r="O333">
        <f ca="1"/>
        <v>0.94890000000000063</v>
      </c>
      <c r="P333">
        <f ca="1"/>
        <v>0.93209999999999749</v>
      </c>
      <c r="Q333">
        <f ca="1"/>
        <v>0.91089999999999538</v>
      </c>
      <c r="R333">
        <f ca="1"/>
        <v>0.89279999999999682</v>
      </c>
      <c r="S333">
        <f ca="1"/>
        <v>0.87399999999999711</v>
      </c>
      <c r="T333">
        <f ca="1"/>
        <v>0.85229999999999861</v>
      </c>
      <c r="U333">
        <f ca="1"/>
        <v>0.827599999999999</v>
      </c>
      <c r="V333">
        <f ca="1"/>
        <v>0.81199999999999894</v>
      </c>
      <c r="W333">
        <f ca="1"/>
        <v>0.78439999999999954</v>
      </c>
      <c r="Y333" s="5">
        <v>26436</v>
      </c>
      <c r="Z333" s="1">
        <v>-4.6026388462719892E-3</v>
      </c>
    </row>
    <row r="334" spans="2:26" x14ac:dyDescent="0.5">
      <c r="B334">
        <f ca="1"/>
        <v>325</v>
      </c>
      <c r="C334" s="1">
        <f ca="1"/>
        <v>0.4514000000000003</v>
      </c>
      <c r="D334" s="1">
        <f ca="1"/>
        <v>0.49199999999999999</v>
      </c>
      <c r="E334" s="1">
        <f ca="1"/>
        <v>0.52309999999999901</v>
      </c>
      <c r="F334" s="1">
        <f ca="1"/>
        <v>0.57209999999999928</v>
      </c>
      <c r="G334" s="1">
        <f ca="1"/>
        <v>0.61609999999999832</v>
      </c>
      <c r="H334" s="1">
        <f ca="1"/>
        <v>0.65589999999999726</v>
      </c>
      <c r="I334" s="1">
        <f ca="1"/>
        <v>0.7185999999999958</v>
      </c>
      <c r="J334" s="1">
        <f ca="1"/>
        <v>0.76589999999999547</v>
      </c>
      <c r="K334" s="1">
        <f ca="1"/>
        <v>0.80899999999999761</v>
      </c>
      <c r="L334" s="1">
        <f ca="1"/>
        <v>0.87280000000000058</v>
      </c>
      <c r="M334">
        <f ca="1"/>
        <v>0.98719999999995389</v>
      </c>
      <c r="N334">
        <f ca="1"/>
        <v>0.97</v>
      </c>
      <c r="O334">
        <f ca="1"/>
        <v>0.94900000000000062</v>
      </c>
      <c r="P334">
        <f ca="1"/>
        <v>0.93239999999999745</v>
      </c>
      <c r="Q334">
        <f ca="1"/>
        <v>0.91119999999999535</v>
      </c>
      <c r="R334">
        <f ca="1"/>
        <v>0.89309999999999679</v>
      </c>
      <c r="S334">
        <f ca="1"/>
        <v>0.8740999999999971</v>
      </c>
      <c r="T334">
        <f ca="1"/>
        <v>0.85259999999999858</v>
      </c>
      <c r="U334">
        <f ca="1"/>
        <v>0.82769999999999899</v>
      </c>
      <c r="V334">
        <f ca="1"/>
        <v>0.81259999999999899</v>
      </c>
      <c r="W334">
        <f ca="1"/>
        <v>0.78459999999999952</v>
      </c>
      <c r="Y334" s="5">
        <v>26437</v>
      </c>
      <c r="Z334" s="1">
        <v>8.1689272503082666E-3</v>
      </c>
    </row>
    <row r="335" spans="2:26" x14ac:dyDescent="0.5">
      <c r="B335">
        <f ca="1"/>
        <v>326</v>
      </c>
      <c r="C335" s="1">
        <f ca="1"/>
        <v>0.45230000000000031</v>
      </c>
      <c r="D335" s="1">
        <f ca="1"/>
        <v>0.4924</v>
      </c>
      <c r="E335" s="1">
        <f ca="1"/>
        <v>0.52359999999999896</v>
      </c>
      <c r="F335" s="1">
        <f ca="1"/>
        <v>0.57239999999999924</v>
      </c>
      <c r="G335" s="1">
        <f ca="1"/>
        <v>0.6161999999999983</v>
      </c>
      <c r="H335" s="1">
        <f ca="1"/>
        <v>0.65599999999999725</v>
      </c>
      <c r="I335" s="1">
        <f ca="1"/>
        <v>0.71889999999999576</v>
      </c>
      <c r="J335" s="1">
        <f ca="1"/>
        <v>0.76609999999999545</v>
      </c>
      <c r="K335" s="1">
        <f ca="1"/>
        <v>0.8090999999999976</v>
      </c>
      <c r="L335" s="1">
        <f ca="1"/>
        <v>0.87280000000000058</v>
      </c>
      <c r="M335">
        <f ca="1"/>
        <v>0.98739999999995387</v>
      </c>
      <c r="N335">
        <f ca="1"/>
        <v>0.97</v>
      </c>
      <c r="O335">
        <f ca="1"/>
        <v>0.94910000000000061</v>
      </c>
      <c r="P335">
        <f ca="1"/>
        <v>0.93279999999999741</v>
      </c>
      <c r="Q335">
        <f ca="1"/>
        <v>0.91129999999999534</v>
      </c>
      <c r="R335">
        <f ca="1"/>
        <v>0.89349999999999674</v>
      </c>
      <c r="S335">
        <f ca="1"/>
        <v>0.87439999999999707</v>
      </c>
      <c r="T335">
        <f ca="1"/>
        <v>0.85289999999999855</v>
      </c>
      <c r="U335">
        <f ca="1"/>
        <v>0.82819999999999894</v>
      </c>
      <c r="V335">
        <f ca="1"/>
        <v>0.81279999999999897</v>
      </c>
      <c r="W335">
        <f ca="1"/>
        <v>0.78539999999999954</v>
      </c>
      <c r="Y335" s="5">
        <v>26438</v>
      </c>
      <c r="Z335" s="1">
        <v>1.0243082097538547E-2</v>
      </c>
    </row>
    <row r="336" spans="2:26" x14ac:dyDescent="0.5">
      <c r="B336">
        <f ca="1"/>
        <v>327</v>
      </c>
      <c r="C336" s="1">
        <f ca="1"/>
        <v>0.45310000000000034</v>
      </c>
      <c r="D336" s="1">
        <f ca="1"/>
        <v>0.4929</v>
      </c>
      <c r="E336" s="1">
        <f ca="1"/>
        <v>0.52389999999999892</v>
      </c>
      <c r="F336" s="1">
        <f ca="1"/>
        <v>0.57299999999999929</v>
      </c>
      <c r="G336" s="1">
        <f ca="1"/>
        <v>0.61649999999999827</v>
      </c>
      <c r="H336" s="1">
        <f ca="1"/>
        <v>0.65619999999999723</v>
      </c>
      <c r="I336" s="1">
        <f ca="1"/>
        <v>0.71899999999999575</v>
      </c>
      <c r="J336" s="1">
        <f ca="1"/>
        <v>0.7665999999999954</v>
      </c>
      <c r="K336" s="1">
        <f ca="1"/>
        <v>0.80939999999999757</v>
      </c>
      <c r="L336" s="1">
        <f ca="1"/>
        <v>0.87290000000000056</v>
      </c>
      <c r="M336">
        <f ca="1"/>
        <v>0.98749999999995386</v>
      </c>
      <c r="N336">
        <f ca="1"/>
        <v>0.97009999999999996</v>
      </c>
      <c r="O336">
        <f ca="1"/>
        <v>0.94930000000000059</v>
      </c>
      <c r="P336">
        <f ca="1"/>
        <v>0.9328999999999974</v>
      </c>
      <c r="Q336">
        <f ca="1"/>
        <v>0.91189999999999538</v>
      </c>
      <c r="R336">
        <f ca="1"/>
        <v>0.8938999999999967</v>
      </c>
      <c r="S336">
        <f ca="1"/>
        <v>0.87469999999999704</v>
      </c>
      <c r="T336">
        <f ca="1"/>
        <v>0.85339999999999849</v>
      </c>
      <c r="U336">
        <f ca="1"/>
        <v>0.8284999999999989</v>
      </c>
      <c r="V336">
        <f ca="1"/>
        <v>0.813499999999999</v>
      </c>
      <c r="W336">
        <f ca="1"/>
        <v>0.78569999999999951</v>
      </c>
      <c r="Y336" s="5">
        <v>26441</v>
      </c>
      <c r="Z336" s="1">
        <v>1.6646489104115147E-3</v>
      </c>
    </row>
    <row r="337" spans="2:26" x14ac:dyDescent="0.5">
      <c r="B337">
        <f ca="1"/>
        <v>328</v>
      </c>
      <c r="C337" s="1">
        <f ca="1"/>
        <v>0.45360000000000034</v>
      </c>
      <c r="D337" s="1">
        <f ca="1"/>
        <v>0.49349999999999999</v>
      </c>
      <c r="E337" s="1">
        <f ca="1"/>
        <v>0.52419999999999889</v>
      </c>
      <c r="F337" s="1">
        <f ca="1"/>
        <v>0.57329999999999925</v>
      </c>
      <c r="G337" s="1">
        <f ca="1"/>
        <v>0.61679999999999824</v>
      </c>
      <c r="H337" s="1">
        <f ca="1"/>
        <v>0.65639999999999721</v>
      </c>
      <c r="I337" s="1">
        <f ca="1"/>
        <v>0.71899999999999575</v>
      </c>
      <c r="J337" s="1">
        <f ca="1"/>
        <v>0.7665999999999954</v>
      </c>
      <c r="K337" s="1">
        <f ca="1"/>
        <v>0.80979999999999752</v>
      </c>
      <c r="L337" s="1">
        <f ca="1"/>
        <v>0.87300000000000055</v>
      </c>
      <c r="M337">
        <f ca="1"/>
        <v>0.98749999999995386</v>
      </c>
      <c r="N337">
        <f ca="1"/>
        <v>0.97009999999999996</v>
      </c>
      <c r="O337">
        <f ca="1"/>
        <v>0.94930000000000059</v>
      </c>
      <c r="P337">
        <f ca="1"/>
        <v>0.93299999999999739</v>
      </c>
      <c r="Q337">
        <f ca="1"/>
        <v>0.91199999999999537</v>
      </c>
      <c r="R337">
        <f ca="1"/>
        <v>0.89439999999999664</v>
      </c>
      <c r="S337">
        <f ca="1"/>
        <v>0.87549999999999706</v>
      </c>
      <c r="T337">
        <f ca="1"/>
        <v>0.85389999999999844</v>
      </c>
      <c r="U337">
        <f ca="1"/>
        <v>0.82889999999999886</v>
      </c>
      <c r="V337">
        <f ca="1"/>
        <v>0.81379999999999897</v>
      </c>
      <c r="W337">
        <f ca="1"/>
        <v>0.78599999999999948</v>
      </c>
      <c r="Y337" s="5">
        <v>26442</v>
      </c>
      <c r="Z337" s="1">
        <v>2.5683638011784193E-3</v>
      </c>
    </row>
    <row r="338" spans="2:26" x14ac:dyDescent="0.5">
      <c r="B338">
        <f ca="1"/>
        <v>329</v>
      </c>
      <c r="C338" s="1">
        <f ca="1"/>
        <v>0.45390000000000036</v>
      </c>
      <c r="D338" s="1">
        <f ca="1"/>
        <v>0.49399999999999999</v>
      </c>
      <c r="E338" s="1">
        <f ca="1"/>
        <v>0.52429999999999888</v>
      </c>
      <c r="F338" s="1">
        <f ca="1"/>
        <v>0.57349999999999923</v>
      </c>
      <c r="G338" s="1">
        <f ca="1"/>
        <v>0.61719999999999819</v>
      </c>
      <c r="H338" s="1">
        <f ca="1"/>
        <v>0.65699999999999725</v>
      </c>
      <c r="I338" s="1">
        <f ca="1"/>
        <v>0.71909999999999574</v>
      </c>
      <c r="J338" s="1">
        <f ca="1"/>
        <v>0.76689999999999536</v>
      </c>
      <c r="K338" s="1">
        <f ca="1"/>
        <v>0.80989999999999751</v>
      </c>
      <c r="L338" s="1">
        <f ca="1"/>
        <v>0.87310000000000054</v>
      </c>
      <c r="M338">
        <f ca="1"/>
        <v>0.98759999999995385</v>
      </c>
      <c r="N338">
        <f ca="1"/>
        <v>0.97009999999999996</v>
      </c>
      <c r="O338">
        <f ca="1"/>
        <v>0.94960000000000055</v>
      </c>
      <c r="P338">
        <f ca="1"/>
        <v>0.93309999999999738</v>
      </c>
      <c r="Q338">
        <f ca="1"/>
        <v>0.91219999999999535</v>
      </c>
      <c r="R338">
        <f ca="1"/>
        <v>0.89459999999999662</v>
      </c>
      <c r="S338">
        <f ca="1"/>
        <v>0.87569999999999704</v>
      </c>
      <c r="T338">
        <f ca="1"/>
        <v>0.85419999999999841</v>
      </c>
      <c r="U338">
        <f ca="1"/>
        <v>0.82919999999999883</v>
      </c>
      <c r="V338">
        <f ca="1"/>
        <v>0.814499999999999</v>
      </c>
      <c r="W338">
        <f ca="1"/>
        <v>0.78649999999999942</v>
      </c>
      <c r="Y338" s="5">
        <v>26443</v>
      </c>
      <c r="Z338" s="1">
        <v>5.6509945750451429E-3</v>
      </c>
    </row>
    <row r="339" spans="2:26" x14ac:dyDescent="0.5">
      <c r="B339">
        <f ca="1"/>
        <v>330</v>
      </c>
      <c r="C339" s="1">
        <f ca="1"/>
        <v>0.45390000000000036</v>
      </c>
      <c r="D339" s="1">
        <f ca="1"/>
        <v>0.49430000000000002</v>
      </c>
      <c r="E339" s="1">
        <f ca="1"/>
        <v>0.52429999999999888</v>
      </c>
      <c r="F339" s="1">
        <f ca="1"/>
        <v>0.57369999999999921</v>
      </c>
      <c r="G339" s="1">
        <f ca="1"/>
        <v>0.61719999999999819</v>
      </c>
      <c r="H339" s="1">
        <f ca="1"/>
        <v>0.65709999999999724</v>
      </c>
      <c r="I339" s="1">
        <f ca="1"/>
        <v>0.71909999999999574</v>
      </c>
      <c r="J339" s="1">
        <f ca="1"/>
        <v>0.76689999999999536</v>
      </c>
      <c r="K339" s="1">
        <f ca="1"/>
        <v>0.8099999999999975</v>
      </c>
      <c r="L339" s="1">
        <f ca="1"/>
        <v>0.87310000000000054</v>
      </c>
      <c r="M339">
        <f ca="1"/>
        <v>0.98759999999995385</v>
      </c>
      <c r="N339">
        <f ca="1"/>
        <v>0.97009999999999996</v>
      </c>
      <c r="O339">
        <f ca="1"/>
        <v>0.94980000000000053</v>
      </c>
      <c r="P339">
        <f ca="1"/>
        <v>0.93339999999999734</v>
      </c>
      <c r="Q339">
        <f ca="1"/>
        <v>0.91269999999999529</v>
      </c>
      <c r="R339">
        <f ca="1"/>
        <v>0.89489999999999659</v>
      </c>
      <c r="S339">
        <f ca="1"/>
        <v>0.87579999999999703</v>
      </c>
      <c r="T339">
        <f ca="1"/>
        <v>0.85489999999999844</v>
      </c>
      <c r="U339">
        <f ca="1"/>
        <v>0.8293999999999988</v>
      </c>
      <c r="V339">
        <f ca="1"/>
        <v>0.81519999999999904</v>
      </c>
      <c r="W339">
        <f ca="1"/>
        <v>0.78729999999999944</v>
      </c>
      <c r="Y339" s="5">
        <v>26444</v>
      </c>
      <c r="Z339" s="1">
        <v>2.4724657226344871E-3</v>
      </c>
    </row>
    <row r="340" spans="2:26" x14ac:dyDescent="0.5">
      <c r="B340">
        <f ca="1"/>
        <v>331</v>
      </c>
      <c r="C340" s="1">
        <f ca="1"/>
        <v>0.45440000000000036</v>
      </c>
      <c r="D340" s="1">
        <f ca="1"/>
        <v>0.49460000000000004</v>
      </c>
      <c r="E340" s="1">
        <f ca="1"/>
        <v>0.52459999999999885</v>
      </c>
      <c r="F340" s="1">
        <f ca="1"/>
        <v>0.57389999999999919</v>
      </c>
      <c r="G340" s="1">
        <f ca="1"/>
        <v>0.61759999999999815</v>
      </c>
      <c r="H340" s="1">
        <f ca="1"/>
        <v>0.65739999999999721</v>
      </c>
      <c r="I340" s="1">
        <f ca="1"/>
        <v>0.71929999999999572</v>
      </c>
      <c r="J340" s="1">
        <f ca="1"/>
        <v>0.76709999999999534</v>
      </c>
      <c r="K340" s="1">
        <f ca="1"/>
        <v>0.81009999999999749</v>
      </c>
      <c r="L340" s="1">
        <f ca="1"/>
        <v>0.87320000000000053</v>
      </c>
      <c r="M340">
        <f ca="1"/>
        <v>0.98759999999995385</v>
      </c>
      <c r="N340">
        <f ca="1"/>
        <v>0.97009999999999996</v>
      </c>
      <c r="O340">
        <f ca="1"/>
        <v>0.94990000000000052</v>
      </c>
      <c r="P340">
        <f ca="1"/>
        <v>0.93349999999999733</v>
      </c>
      <c r="Q340">
        <f ca="1"/>
        <v>0.91289999999999527</v>
      </c>
      <c r="R340">
        <f ca="1"/>
        <v>0.89529999999999654</v>
      </c>
      <c r="S340">
        <f ca="1"/>
        <v>0.87609999999999699</v>
      </c>
      <c r="T340">
        <f ca="1"/>
        <v>0.85509999999999842</v>
      </c>
      <c r="U340">
        <f ca="1"/>
        <v>0.82969999999999877</v>
      </c>
      <c r="V340">
        <f ca="1"/>
        <v>0.81589999999999907</v>
      </c>
      <c r="W340">
        <f ca="1"/>
        <v>0.7876999999999994</v>
      </c>
      <c r="Y340" s="5">
        <v>26445</v>
      </c>
      <c r="Z340" s="1">
        <v>1.1210762331836932E-3</v>
      </c>
    </row>
    <row r="341" spans="2:26" x14ac:dyDescent="0.5">
      <c r="B341">
        <f ca="1"/>
        <v>332</v>
      </c>
      <c r="C341" s="1">
        <f ca="1"/>
        <v>0.45470000000000038</v>
      </c>
      <c r="D341" s="1">
        <f ca="1"/>
        <v>0.49490000000000006</v>
      </c>
      <c r="E341" s="1">
        <f ca="1"/>
        <v>0.52489999999999881</v>
      </c>
      <c r="F341" s="1">
        <f ca="1"/>
        <v>0.57419999999999916</v>
      </c>
      <c r="G341" s="1">
        <f ca="1"/>
        <v>0.61769999999999814</v>
      </c>
      <c r="H341" s="1">
        <f ca="1"/>
        <v>0.6574999999999972</v>
      </c>
      <c r="I341" s="1">
        <f ca="1"/>
        <v>0.71939999999999571</v>
      </c>
      <c r="J341" s="1">
        <f ca="1"/>
        <v>0.76739999999999531</v>
      </c>
      <c r="K341" s="1">
        <f ca="1"/>
        <v>0.81019999999999748</v>
      </c>
      <c r="L341" s="1">
        <f ca="1"/>
        <v>0.87320000000000053</v>
      </c>
      <c r="M341">
        <f ca="1"/>
        <v>0.98769999999995384</v>
      </c>
      <c r="N341">
        <f ca="1"/>
        <v>0.97009999999999996</v>
      </c>
      <c r="O341">
        <f ca="1"/>
        <v>0.95000000000000051</v>
      </c>
      <c r="P341">
        <f ca="1"/>
        <v>0.9337999999999973</v>
      </c>
      <c r="Q341">
        <f ca="1"/>
        <v>0.91309999999999525</v>
      </c>
      <c r="R341">
        <f ca="1"/>
        <v>0.8956999999999965</v>
      </c>
      <c r="S341">
        <f ca="1"/>
        <v>0.87629999999999697</v>
      </c>
      <c r="T341">
        <f ca="1"/>
        <v>0.85529999999999839</v>
      </c>
      <c r="U341">
        <f ca="1"/>
        <v>0.82999999999999874</v>
      </c>
      <c r="V341">
        <f ca="1"/>
        <v>0.8165999999999991</v>
      </c>
      <c r="W341">
        <f ca="1"/>
        <v>0.78809999999999936</v>
      </c>
      <c r="Y341" s="5">
        <v>26449</v>
      </c>
      <c r="Z341" s="1">
        <v>-3.7327360955580202E-3</v>
      </c>
    </row>
    <row r="342" spans="2:26" x14ac:dyDescent="0.5">
      <c r="B342">
        <f ca="1"/>
        <v>333</v>
      </c>
      <c r="C342" s="1">
        <f ca="1"/>
        <v>0.45490000000000036</v>
      </c>
      <c r="D342" s="1">
        <f ca="1"/>
        <v>0.49500000000000005</v>
      </c>
      <c r="E342" s="1">
        <f ca="1"/>
        <v>0.52509999999999879</v>
      </c>
      <c r="F342" s="1">
        <f ca="1"/>
        <v>0.5747999999999992</v>
      </c>
      <c r="G342" s="1">
        <f ca="1"/>
        <v>0.61789999999999812</v>
      </c>
      <c r="H342" s="1">
        <f ca="1"/>
        <v>0.65779999999999716</v>
      </c>
      <c r="I342" s="1">
        <f ca="1"/>
        <v>0.71959999999999569</v>
      </c>
      <c r="J342" s="1">
        <f ca="1"/>
        <v>0.76769999999999528</v>
      </c>
      <c r="K342" s="1">
        <f ca="1"/>
        <v>0.81019999999999748</v>
      </c>
      <c r="L342" s="1">
        <f ca="1"/>
        <v>0.87320000000000053</v>
      </c>
      <c r="M342">
        <f ca="1"/>
        <v>0.98769999999995384</v>
      </c>
      <c r="N342">
        <f ca="1"/>
        <v>0.97019999999999995</v>
      </c>
      <c r="O342">
        <f ca="1"/>
        <v>0.95000000000000051</v>
      </c>
      <c r="P342">
        <f ca="1"/>
        <v>0.93389999999999729</v>
      </c>
      <c r="Q342">
        <f ca="1"/>
        <v>0.91339999999999522</v>
      </c>
      <c r="R342">
        <f ca="1"/>
        <v>0.89619999999999644</v>
      </c>
      <c r="S342">
        <f ca="1"/>
        <v>0.87689999999999702</v>
      </c>
      <c r="T342">
        <f ca="1"/>
        <v>0.85559999999999836</v>
      </c>
      <c r="U342">
        <f ca="1"/>
        <v>0.83049999999999868</v>
      </c>
      <c r="V342">
        <f ca="1"/>
        <v>0.81719999999999915</v>
      </c>
      <c r="W342">
        <f ca="1"/>
        <v>0.78849999999999931</v>
      </c>
      <c r="Y342" s="5">
        <v>26450</v>
      </c>
      <c r="Z342" s="1">
        <v>-6.8939677781939546E-3</v>
      </c>
    </row>
    <row r="343" spans="2:26" x14ac:dyDescent="0.5">
      <c r="B343">
        <f ca="1"/>
        <v>334</v>
      </c>
      <c r="C343" s="1">
        <f ca="1"/>
        <v>0.45520000000000038</v>
      </c>
      <c r="D343" s="1">
        <f ca="1"/>
        <v>0.49560000000000004</v>
      </c>
      <c r="E343" s="1">
        <f ca="1"/>
        <v>0.52529999999999877</v>
      </c>
      <c r="F343" s="1">
        <f ca="1"/>
        <v>0.57489999999999919</v>
      </c>
      <c r="G343" s="1">
        <f ca="1"/>
        <v>0.6180999999999981</v>
      </c>
      <c r="H343" s="1">
        <f ca="1"/>
        <v>0.65789999999999715</v>
      </c>
      <c r="I343" s="1">
        <f ca="1"/>
        <v>0.71979999999999567</v>
      </c>
      <c r="J343" s="1">
        <f ca="1"/>
        <v>0.76819999999999522</v>
      </c>
      <c r="K343" s="1">
        <f ca="1"/>
        <v>0.81039999999999746</v>
      </c>
      <c r="L343" s="1">
        <f ca="1"/>
        <v>0.87330000000000052</v>
      </c>
      <c r="M343">
        <f ca="1"/>
        <v>0.98769999999995384</v>
      </c>
      <c r="N343">
        <f ca="1"/>
        <v>0.97029999999999994</v>
      </c>
      <c r="O343">
        <f ca="1"/>
        <v>0.95030000000000048</v>
      </c>
      <c r="P343">
        <f ca="1"/>
        <v>0.93389999999999729</v>
      </c>
      <c r="Q343">
        <f ca="1"/>
        <v>0.91389999999999516</v>
      </c>
      <c r="R343">
        <f ca="1"/>
        <v>0.89639999999999642</v>
      </c>
      <c r="S343">
        <f ca="1"/>
        <v>0.87779999999999703</v>
      </c>
      <c r="T343">
        <f ca="1"/>
        <v>0.85599999999999832</v>
      </c>
      <c r="U343">
        <f ca="1"/>
        <v>0.83099999999999863</v>
      </c>
      <c r="V343">
        <f ca="1"/>
        <v>0.81749999999999912</v>
      </c>
      <c r="W343">
        <f ca="1"/>
        <v>0.78899999999999926</v>
      </c>
      <c r="Y343" s="5">
        <v>26451</v>
      </c>
      <c r="Z343" s="1">
        <v>4.5272768429789334E-3</v>
      </c>
    </row>
    <row r="344" spans="2:26" x14ac:dyDescent="0.5">
      <c r="B344">
        <f ca="1"/>
        <v>335</v>
      </c>
      <c r="C344" s="1">
        <f ca="1"/>
        <v>0.4555000000000004</v>
      </c>
      <c r="D344" s="1">
        <f ca="1"/>
        <v>0.49590000000000006</v>
      </c>
      <c r="E344" s="1">
        <f ca="1"/>
        <v>0.52539999999999876</v>
      </c>
      <c r="F344" s="1">
        <f ca="1"/>
        <v>0.57539999999999913</v>
      </c>
      <c r="G344" s="1">
        <f ca="1"/>
        <v>0.61839999999999806</v>
      </c>
      <c r="H344" s="1">
        <f ca="1"/>
        <v>0.65819999999999712</v>
      </c>
      <c r="I344" s="1">
        <f ca="1"/>
        <v>0.71999999999999564</v>
      </c>
      <c r="J344" s="1">
        <f ca="1"/>
        <v>0.7683999999999952</v>
      </c>
      <c r="K344" s="1">
        <f ca="1"/>
        <v>0.81079999999999741</v>
      </c>
      <c r="L344" s="1">
        <f ca="1"/>
        <v>0.87330000000000052</v>
      </c>
      <c r="M344">
        <f ca="1"/>
        <v>0.98769999999995384</v>
      </c>
      <c r="N344">
        <f ca="1"/>
        <v>0.97039999999999993</v>
      </c>
      <c r="O344">
        <f ca="1"/>
        <v>0.95040000000000047</v>
      </c>
      <c r="P344">
        <f ca="1"/>
        <v>0.93409999999999727</v>
      </c>
      <c r="Q344">
        <f ca="1"/>
        <v>0.91419999999999513</v>
      </c>
      <c r="R344">
        <f ca="1"/>
        <v>0.89679999999999638</v>
      </c>
      <c r="S344">
        <f ca="1"/>
        <v>0.87799999999999701</v>
      </c>
      <c r="T344">
        <f ca="1"/>
        <v>0.85649999999999826</v>
      </c>
      <c r="U344">
        <f ca="1"/>
        <v>0.83119999999999861</v>
      </c>
      <c r="V344">
        <f ca="1"/>
        <v>0.81819999999999915</v>
      </c>
      <c r="W344">
        <f ca="1"/>
        <v>0.78939999999999921</v>
      </c>
      <c r="Y344" s="5">
        <v>26452</v>
      </c>
      <c r="Z344" s="1">
        <v>2.9294674378428365E-3</v>
      </c>
    </row>
    <row r="345" spans="2:26" x14ac:dyDescent="0.5">
      <c r="B345">
        <f ca="1"/>
        <v>336</v>
      </c>
      <c r="C345" s="1">
        <f ca="1"/>
        <v>0.45560000000000039</v>
      </c>
      <c r="D345" s="1">
        <f ca="1"/>
        <v>0.49610000000000004</v>
      </c>
      <c r="E345" s="1">
        <f ca="1"/>
        <v>0.52559999999999873</v>
      </c>
      <c r="F345" s="1">
        <f ca="1"/>
        <v>0.5756999999999991</v>
      </c>
      <c r="G345" s="1">
        <f ca="1"/>
        <v>0.61879999999999802</v>
      </c>
      <c r="H345" s="1">
        <f ca="1"/>
        <v>0.65819999999999712</v>
      </c>
      <c r="I345" s="1">
        <f ca="1"/>
        <v>0.72009999999999563</v>
      </c>
      <c r="J345" s="1">
        <f ca="1"/>
        <v>0.76849999999999519</v>
      </c>
      <c r="K345" s="1">
        <f ca="1"/>
        <v>0.8108999999999974</v>
      </c>
      <c r="L345" s="1">
        <f ca="1"/>
        <v>0.87330000000000052</v>
      </c>
      <c r="M345">
        <f ca="1"/>
        <v>0.98769999999995384</v>
      </c>
      <c r="N345">
        <f ca="1"/>
        <v>0.97039999999999993</v>
      </c>
      <c r="O345">
        <f ca="1"/>
        <v>0.95080000000000042</v>
      </c>
      <c r="P345">
        <f ca="1"/>
        <v>0.93429999999999724</v>
      </c>
      <c r="Q345">
        <f ca="1"/>
        <v>0.91429999999999512</v>
      </c>
      <c r="R345">
        <f ca="1"/>
        <v>0.89729999999999632</v>
      </c>
      <c r="S345">
        <f ca="1"/>
        <v>0.87819999999999698</v>
      </c>
      <c r="T345">
        <f ca="1"/>
        <v>0.85669999999999824</v>
      </c>
      <c r="U345">
        <f ca="1"/>
        <v>0.83199999999999863</v>
      </c>
      <c r="V345">
        <f ca="1"/>
        <v>0.8187999999999992</v>
      </c>
      <c r="W345">
        <f ca="1"/>
        <v>0.78989999999999916</v>
      </c>
      <c r="Y345" s="5">
        <v>26455</v>
      </c>
      <c r="Z345" s="1">
        <v>-5.8418214499700305E-3</v>
      </c>
    </row>
    <row r="346" spans="2:26" x14ac:dyDescent="0.5">
      <c r="B346">
        <f ca="1"/>
        <v>337</v>
      </c>
      <c r="C346" s="1">
        <f ca="1"/>
        <v>0.45580000000000037</v>
      </c>
      <c r="D346" s="1">
        <f ca="1"/>
        <v>0.49650000000000005</v>
      </c>
      <c r="E346" s="1">
        <f ca="1"/>
        <v>0.5258999999999987</v>
      </c>
      <c r="F346" s="1">
        <f ca="1"/>
        <v>0.57589999999999908</v>
      </c>
      <c r="G346" s="1">
        <f ca="1"/>
        <v>0.618999999999998</v>
      </c>
      <c r="H346" s="1">
        <f ca="1"/>
        <v>0.6583999999999971</v>
      </c>
      <c r="I346" s="1">
        <f ca="1"/>
        <v>0.7203999999999956</v>
      </c>
      <c r="J346" s="1">
        <f ca="1"/>
        <v>0.76869999999999516</v>
      </c>
      <c r="K346" s="1">
        <f ca="1"/>
        <v>0.81109999999999738</v>
      </c>
      <c r="L346" s="1">
        <f ca="1"/>
        <v>0.87340000000000051</v>
      </c>
      <c r="M346">
        <f ca="1"/>
        <v>0.98769999999995384</v>
      </c>
      <c r="N346">
        <f ca="1"/>
        <v>0.97039999999999993</v>
      </c>
      <c r="O346">
        <f ca="1"/>
        <v>0.95080000000000042</v>
      </c>
      <c r="P346">
        <f ca="1"/>
        <v>0.93449999999999722</v>
      </c>
      <c r="Q346">
        <f ca="1"/>
        <v>0.91469999999999507</v>
      </c>
      <c r="R346">
        <f ca="1"/>
        <v>0.89779999999999627</v>
      </c>
      <c r="S346">
        <f ca="1"/>
        <v>0.87859999999999694</v>
      </c>
      <c r="T346">
        <f ca="1"/>
        <v>0.85729999999999829</v>
      </c>
      <c r="U346">
        <f ca="1"/>
        <v>0.83249999999999857</v>
      </c>
      <c r="V346">
        <f ca="1"/>
        <v>0.81919999999999915</v>
      </c>
      <c r="W346">
        <f ca="1"/>
        <v>0.7904999999999992</v>
      </c>
      <c r="Y346" s="5">
        <v>26456</v>
      </c>
      <c r="Z346" s="1">
        <v>-5.5748078951334268E-3</v>
      </c>
    </row>
    <row r="347" spans="2:26" x14ac:dyDescent="0.5">
      <c r="B347">
        <f ca="1"/>
        <v>338</v>
      </c>
      <c r="C347" s="1">
        <f ca="1"/>
        <v>0.45600000000000035</v>
      </c>
      <c r="D347" s="1">
        <f ca="1"/>
        <v>0.49680000000000007</v>
      </c>
      <c r="E347" s="1">
        <f ca="1"/>
        <v>0.52649999999999875</v>
      </c>
      <c r="F347" s="1">
        <f ca="1"/>
        <v>0.57599999999999907</v>
      </c>
      <c r="G347" s="1">
        <f ca="1"/>
        <v>0.618999999999998</v>
      </c>
      <c r="H347" s="1">
        <f ca="1"/>
        <v>0.65859999999999708</v>
      </c>
      <c r="I347" s="1">
        <f ca="1"/>
        <v>0.72069999999999557</v>
      </c>
      <c r="J347" s="1">
        <f ca="1"/>
        <v>0.76879999999999515</v>
      </c>
      <c r="K347" s="1">
        <f ca="1"/>
        <v>0.81129999999999736</v>
      </c>
      <c r="L347" s="1">
        <f ca="1"/>
        <v>0.87340000000000051</v>
      </c>
      <c r="M347">
        <f ca="1"/>
        <v>0.98769999999995384</v>
      </c>
      <c r="N347">
        <f ca="1"/>
        <v>0.97049999999999992</v>
      </c>
      <c r="O347">
        <f ca="1"/>
        <v>0.95090000000000041</v>
      </c>
      <c r="P347">
        <f ca="1"/>
        <v>0.93449999999999722</v>
      </c>
      <c r="Q347">
        <f ca="1"/>
        <v>0.91499999999999504</v>
      </c>
      <c r="R347">
        <f ca="1"/>
        <v>0.89799999999999625</v>
      </c>
      <c r="S347">
        <f ca="1"/>
        <v>0.87909999999999688</v>
      </c>
      <c r="T347">
        <f ca="1"/>
        <v>0.85749999999999826</v>
      </c>
      <c r="U347">
        <f ca="1"/>
        <v>0.83299999999999852</v>
      </c>
      <c r="V347">
        <f ca="1"/>
        <v>0.81959999999999911</v>
      </c>
      <c r="W347">
        <f ca="1"/>
        <v>0.79079999999999917</v>
      </c>
      <c r="Y347" s="5">
        <v>26457</v>
      </c>
      <c r="Z347" s="1">
        <v>-7.575757575757569E-3</v>
      </c>
    </row>
    <row r="348" spans="2:26" x14ac:dyDescent="0.5">
      <c r="B348">
        <f ca="1"/>
        <v>339</v>
      </c>
      <c r="C348" s="1">
        <f ca="1"/>
        <v>0.45610000000000034</v>
      </c>
      <c r="D348" s="1">
        <f ca="1"/>
        <v>0.49700000000000005</v>
      </c>
      <c r="E348" s="1">
        <f ca="1"/>
        <v>0.52699999999999869</v>
      </c>
      <c r="F348" s="1">
        <f ca="1"/>
        <v>0.57639999999999902</v>
      </c>
      <c r="G348" s="1">
        <f ca="1"/>
        <v>0.61929999999999796</v>
      </c>
      <c r="H348" s="1">
        <f ca="1"/>
        <v>0.65879999999999705</v>
      </c>
      <c r="I348" s="1">
        <f ca="1"/>
        <v>0.72079999999999556</v>
      </c>
      <c r="J348" s="1">
        <f ca="1"/>
        <v>0.76909999999999512</v>
      </c>
      <c r="K348" s="1">
        <f ca="1"/>
        <v>0.81159999999999732</v>
      </c>
      <c r="L348" s="1">
        <f ca="1"/>
        <v>0.87340000000000051</v>
      </c>
      <c r="M348">
        <f ca="1"/>
        <v>0.98769999999995384</v>
      </c>
      <c r="N348">
        <f ca="1"/>
        <v>0.97059999999999991</v>
      </c>
      <c r="O348">
        <f ca="1"/>
        <v>0.9510000000000004</v>
      </c>
      <c r="P348">
        <f ca="1"/>
        <v>0.93449999999999722</v>
      </c>
      <c r="Q348">
        <f ca="1"/>
        <v>0.91529999999999501</v>
      </c>
      <c r="R348">
        <f ca="1"/>
        <v>0.89829999999999621</v>
      </c>
      <c r="S348">
        <f ca="1"/>
        <v>0.87939999999999685</v>
      </c>
      <c r="T348">
        <f ca="1"/>
        <v>0.85779999999999823</v>
      </c>
      <c r="U348">
        <f ca="1"/>
        <v>0.83309999999999851</v>
      </c>
      <c r="V348">
        <f ca="1"/>
        <v>0.81989999999999907</v>
      </c>
      <c r="W348">
        <f ca="1"/>
        <v>0.79099999999999915</v>
      </c>
      <c r="Y348" s="5">
        <v>26458</v>
      </c>
      <c r="Z348" s="1">
        <v>5.3435114503819214E-4</v>
      </c>
    </row>
    <row r="349" spans="2:26" x14ac:dyDescent="0.5">
      <c r="B349">
        <f ca="1"/>
        <v>340</v>
      </c>
      <c r="C349" s="1">
        <f ca="1"/>
        <v>0.45650000000000035</v>
      </c>
      <c r="D349" s="1">
        <f ca="1"/>
        <v>0.49740000000000006</v>
      </c>
      <c r="E349" s="1">
        <f ca="1"/>
        <v>0.52749999999999864</v>
      </c>
      <c r="F349" s="1">
        <f ca="1"/>
        <v>0.57689999999999897</v>
      </c>
      <c r="G349" s="1">
        <f ca="1"/>
        <v>0.61949999999999794</v>
      </c>
      <c r="H349" s="1">
        <f ca="1"/>
        <v>0.65879999999999705</v>
      </c>
      <c r="I349" s="1">
        <f ca="1"/>
        <v>0.7212999999999955</v>
      </c>
      <c r="J349" s="1">
        <f ca="1"/>
        <v>0.76939999999999509</v>
      </c>
      <c r="K349" s="1">
        <f ca="1"/>
        <v>0.81169999999999731</v>
      </c>
      <c r="L349" s="1">
        <f ca="1"/>
        <v>0.87360000000000049</v>
      </c>
      <c r="M349">
        <f ca="1"/>
        <v>0.98769999999995384</v>
      </c>
      <c r="N349">
        <f ca="1"/>
        <v>0.97059999999999991</v>
      </c>
      <c r="O349">
        <f ca="1"/>
        <v>0.95130000000000037</v>
      </c>
      <c r="P349">
        <f ca="1"/>
        <v>0.93449999999999722</v>
      </c>
      <c r="Q349">
        <f ca="1"/>
        <v>0.91549999999999498</v>
      </c>
      <c r="R349">
        <f ca="1"/>
        <v>0.89859999999999618</v>
      </c>
      <c r="S349">
        <f ca="1"/>
        <v>0.87979999999999681</v>
      </c>
      <c r="T349">
        <f ca="1"/>
        <v>0.85829999999999818</v>
      </c>
      <c r="U349">
        <f ca="1"/>
        <v>0.83349999999999846</v>
      </c>
      <c r="V349">
        <f ca="1"/>
        <v>0.82039999999999902</v>
      </c>
      <c r="W349">
        <f ca="1"/>
        <v>0.79179999999999917</v>
      </c>
      <c r="Y349" s="5">
        <v>26459</v>
      </c>
      <c r="Z349" s="1">
        <v>-3.8147554741740919E-3</v>
      </c>
    </row>
    <row r="350" spans="2:26" x14ac:dyDescent="0.5">
      <c r="B350">
        <f ca="1"/>
        <v>341</v>
      </c>
      <c r="C350" s="1">
        <f ca="1"/>
        <v>0.45710000000000034</v>
      </c>
      <c r="D350" s="1">
        <f ca="1"/>
        <v>0.49780000000000008</v>
      </c>
      <c r="E350" s="1">
        <f ca="1"/>
        <v>0.52759999999999863</v>
      </c>
      <c r="F350" s="1">
        <f ca="1"/>
        <v>0.57719999999999894</v>
      </c>
      <c r="G350" s="1">
        <f ca="1"/>
        <v>0.61959999999999793</v>
      </c>
      <c r="H350" s="1">
        <f ca="1"/>
        <v>0.65909999999999702</v>
      </c>
      <c r="I350" s="1">
        <f ca="1"/>
        <v>0.72139999999999549</v>
      </c>
      <c r="J350" s="1">
        <f ca="1"/>
        <v>0.76939999999999509</v>
      </c>
      <c r="K350" s="1">
        <f ca="1"/>
        <v>0.81169999999999731</v>
      </c>
      <c r="L350" s="1">
        <f ca="1"/>
        <v>0.87360000000000049</v>
      </c>
      <c r="M350">
        <f ca="1"/>
        <v>0.98769999999995384</v>
      </c>
      <c r="N350">
        <f ca="1"/>
        <v>0.97059999999999991</v>
      </c>
      <c r="O350">
        <f ca="1"/>
        <v>0.95150000000000035</v>
      </c>
      <c r="P350">
        <f ca="1"/>
        <v>0.93459999999999721</v>
      </c>
      <c r="Q350">
        <f ca="1"/>
        <v>0.91579999999999495</v>
      </c>
      <c r="R350">
        <f ca="1"/>
        <v>0.89869999999999617</v>
      </c>
      <c r="S350">
        <f ca="1"/>
        <v>0.88019999999999676</v>
      </c>
      <c r="T350">
        <f ca="1"/>
        <v>0.85889999999999822</v>
      </c>
      <c r="U350">
        <f ca="1"/>
        <v>0.83409999999999851</v>
      </c>
      <c r="V350">
        <f ca="1"/>
        <v>0.82099999999999906</v>
      </c>
      <c r="W350">
        <f ca="1"/>
        <v>0.79209999999999914</v>
      </c>
      <c r="Y350" s="5">
        <v>26462</v>
      </c>
      <c r="Z350" s="1">
        <v>-1.4551581527150192E-3</v>
      </c>
    </row>
    <row r="351" spans="2:26" x14ac:dyDescent="0.5">
      <c r="B351">
        <f ca="1"/>
        <v>342</v>
      </c>
      <c r="C351" s="1">
        <f ca="1"/>
        <v>0.45790000000000036</v>
      </c>
      <c r="D351" s="1">
        <f ca="1"/>
        <v>0.4981000000000001</v>
      </c>
      <c r="E351" s="1">
        <f ca="1"/>
        <v>0.52809999999999857</v>
      </c>
      <c r="F351" s="1">
        <f ca="1"/>
        <v>0.57759999999999889</v>
      </c>
      <c r="G351" s="1">
        <f ca="1"/>
        <v>0.61999999999999789</v>
      </c>
      <c r="H351" s="1">
        <f ca="1"/>
        <v>0.65909999999999702</v>
      </c>
      <c r="I351" s="1">
        <f ca="1"/>
        <v>0.72159999999999547</v>
      </c>
      <c r="J351" s="1">
        <f ca="1"/>
        <v>0.76959999999999507</v>
      </c>
      <c r="K351" s="1">
        <f ca="1"/>
        <v>0.8117999999999973</v>
      </c>
      <c r="L351" s="1">
        <f ca="1"/>
        <v>0.87370000000000048</v>
      </c>
      <c r="M351">
        <f ca="1"/>
        <v>0.98769999999995384</v>
      </c>
      <c r="N351">
        <f ca="1"/>
        <v>0.9706999999999999</v>
      </c>
      <c r="O351">
        <f ca="1"/>
        <v>0.95170000000000032</v>
      </c>
      <c r="P351">
        <f ca="1"/>
        <v>0.93479999999999719</v>
      </c>
      <c r="Q351">
        <f ca="1"/>
        <v>0.91589999999999494</v>
      </c>
      <c r="R351">
        <f ca="1"/>
        <v>0.89919999999999611</v>
      </c>
      <c r="S351">
        <f ca="1"/>
        <v>0.88049999999999673</v>
      </c>
      <c r="T351">
        <f ca="1"/>
        <v>0.85949999999999827</v>
      </c>
      <c r="U351">
        <f ca="1"/>
        <v>0.8341999999999985</v>
      </c>
      <c r="V351">
        <f ca="1"/>
        <v>0.82109999999999905</v>
      </c>
      <c r="W351">
        <f ca="1"/>
        <v>0.79239999999999911</v>
      </c>
      <c r="Y351" s="5">
        <v>26463</v>
      </c>
      <c r="Z351" s="1">
        <v>3.0679552078540784E-3</v>
      </c>
    </row>
    <row r="352" spans="2:26" x14ac:dyDescent="0.5">
      <c r="B352">
        <f ca="1"/>
        <v>343</v>
      </c>
      <c r="C352" s="1">
        <f ca="1"/>
        <v>0.45820000000000038</v>
      </c>
      <c r="D352" s="1">
        <f ca="1"/>
        <v>0.49850000000000011</v>
      </c>
      <c r="E352" s="1">
        <f ca="1"/>
        <v>0.52839999999999854</v>
      </c>
      <c r="F352" s="1">
        <f ca="1"/>
        <v>0.57779999999999887</v>
      </c>
      <c r="G352" s="1">
        <f ca="1"/>
        <v>0.62009999999999788</v>
      </c>
      <c r="H352" s="1">
        <f ca="1"/>
        <v>0.65979999999999706</v>
      </c>
      <c r="I352" s="1">
        <f ca="1"/>
        <v>0.72179999999999545</v>
      </c>
      <c r="J352" s="1">
        <f ca="1"/>
        <v>0.76989999999999503</v>
      </c>
      <c r="K352" s="1">
        <f ca="1"/>
        <v>0.8117999999999973</v>
      </c>
      <c r="L352" s="1">
        <f ca="1"/>
        <v>0.87390000000000045</v>
      </c>
      <c r="M352">
        <f ca="1"/>
        <v>0.98769999999995384</v>
      </c>
      <c r="N352">
        <f ca="1"/>
        <v>0.9706999999999999</v>
      </c>
      <c r="O352">
        <f ca="1"/>
        <v>0.95180000000000031</v>
      </c>
      <c r="P352">
        <f ca="1"/>
        <v>0.93489999999999718</v>
      </c>
      <c r="Q352">
        <f ca="1"/>
        <v>0.91619999999999491</v>
      </c>
      <c r="R352">
        <f ca="1"/>
        <v>0.89919999999999611</v>
      </c>
      <c r="S352">
        <f ca="1"/>
        <v>0.88099999999999667</v>
      </c>
      <c r="T352">
        <f ca="1"/>
        <v>0.85979999999999823</v>
      </c>
      <c r="U352">
        <f ca="1"/>
        <v>0.83479999999999854</v>
      </c>
      <c r="V352">
        <f ca="1"/>
        <v>0.82139999999999902</v>
      </c>
      <c r="W352">
        <f ca="1"/>
        <v>0.79299999999999915</v>
      </c>
      <c r="Y352" s="5">
        <v>26464</v>
      </c>
      <c r="Z352" s="1">
        <v>5.1231075087931899E-3</v>
      </c>
    </row>
    <row r="353" spans="2:26" x14ac:dyDescent="0.5">
      <c r="B353">
        <f ca="1"/>
        <v>344</v>
      </c>
      <c r="C353" s="1">
        <f ca="1"/>
        <v>0.45830000000000037</v>
      </c>
      <c r="D353" s="1">
        <f ca="1"/>
        <v>0.4991000000000001</v>
      </c>
      <c r="E353" s="1">
        <f ca="1"/>
        <v>0.52849999999999853</v>
      </c>
      <c r="F353" s="1">
        <f ca="1"/>
        <v>0.57809999999999884</v>
      </c>
      <c r="G353" s="1">
        <f ca="1"/>
        <v>0.62049999999999783</v>
      </c>
      <c r="H353" s="1">
        <f ca="1"/>
        <v>0.66009999999999702</v>
      </c>
      <c r="I353" s="1">
        <f ca="1"/>
        <v>0.72179999999999545</v>
      </c>
      <c r="J353" s="1">
        <f ca="1"/>
        <v>0.76999999999999502</v>
      </c>
      <c r="K353" s="1">
        <f ca="1"/>
        <v>0.8117999999999973</v>
      </c>
      <c r="L353" s="1">
        <f ca="1"/>
        <v>0.87390000000000045</v>
      </c>
      <c r="M353">
        <f ca="1"/>
        <v>0.98769999999995384</v>
      </c>
      <c r="N353">
        <f ca="1"/>
        <v>0.9706999999999999</v>
      </c>
      <c r="O353">
        <f ca="1"/>
        <v>0.9519000000000003</v>
      </c>
      <c r="P353">
        <f ca="1"/>
        <v>0.93499999999999717</v>
      </c>
      <c r="Q353">
        <f ca="1"/>
        <v>0.91639999999999489</v>
      </c>
      <c r="R353">
        <f ca="1"/>
        <v>0.89959999999999607</v>
      </c>
      <c r="S353">
        <f ca="1"/>
        <v>0.88119999999999665</v>
      </c>
      <c r="T353">
        <f ca="1"/>
        <v>0.86029999999999818</v>
      </c>
      <c r="U353">
        <f ca="1"/>
        <v>0.83509999999999851</v>
      </c>
      <c r="V353">
        <f ca="1"/>
        <v>0.82189999999999896</v>
      </c>
      <c r="W353">
        <f ca="1"/>
        <v>0.79309999999999914</v>
      </c>
      <c r="Y353" s="5">
        <v>26465</v>
      </c>
      <c r="Z353" s="1">
        <v>-1.2171928489920214E-3</v>
      </c>
    </row>
    <row r="354" spans="2:26" x14ac:dyDescent="0.5">
      <c r="B354">
        <f ca="1"/>
        <v>345</v>
      </c>
      <c r="C354" s="1">
        <f ca="1"/>
        <v>0.45880000000000037</v>
      </c>
      <c r="D354" s="1">
        <f ca="1"/>
        <v>0.4996000000000001</v>
      </c>
      <c r="E354" s="1">
        <f ca="1"/>
        <v>0.5286999999999985</v>
      </c>
      <c r="F354" s="1">
        <f ca="1"/>
        <v>0.57859999999999878</v>
      </c>
      <c r="G354" s="1">
        <f ca="1"/>
        <v>0.6207999999999978</v>
      </c>
      <c r="H354" s="1">
        <f ca="1"/>
        <v>0.66009999999999702</v>
      </c>
      <c r="I354" s="1">
        <f ca="1"/>
        <v>0.72189999999999543</v>
      </c>
      <c r="J354" s="1">
        <f ca="1"/>
        <v>0.77009999999999501</v>
      </c>
      <c r="K354" s="1">
        <f ca="1"/>
        <v>0.81219999999999726</v>
      </c>
      <c r="L354" s="1">
        <f ca="1"/>
        <v>0.87390000000000045</v>
      </c>
      <c r="M354">
        <f ca="1"/>
        <v>0.98769999999995384</v>
      </c>
      <c r="N354">
        <f ca="1"/>
        <v>0.97079999999999989</v>
      </c>
      <c r="O354">
        <f ca="1"/>
        <v>0.95210000000000028</v>
      </c>
      <c r="P354">
        <f ca="1"/>
        <v>0.93509999999999716</v>
      </c>
      <c r="Q354">
        <f ca="1"/>
        <v>0.91669999999999485</v>
      </c>
      <c r="R354">
        <f ca="1"/>
        <v>0.89999999999999603</v>
      </c>
      <c r="S354">
        <f ca="1"/>
        <v>0.88119999999999665</v>
      </c>
      <c r="T354">
        <f ca="1"/>
        <v>0.86089999999999822</v>
      </c>
      <c r="U354">
        <f ca="1"/>
        <v>0.83539999999999848</v>
      </c>
      <c r="V354">
        <f ca="1"/>
        <v>0.82239999999999891</v>
      </c>
      <c r="W354">
        <f ca="1"/>
        <v>0.79369999999999918</v>
      </c>
      <c r="Y354" s="5">
        <v>26466</v>
      </c>
      <c r="Z354" s="1">
        <v>-7.6167263310167321E-5</v>
      </c>
    </row>
    <row r="355" spans="2:26" x14ac:dyDescent="0.5">
      <c r="B355">
        <f ca="1"/>
        <v>346</v>
      </c>
      <c r="C355" s="1">
        <f ca="1"/>
        <v>0.45920000000000039</v>
      </c>
      <c r="D355" s="1">
        <f ca="1"/>
        <v>0.5001000000000001</v>
      </c>
      <c r="E355" s="1">
        <f ca="1"/>
        <v>0.52899999999999847</v>
      </c>
      <c r="F355" s="1">
        <f ca="1"/>
        <v>0.57879999999999876</v>
      </c>
      <c r="G355" s="1">
        <f ca="1"/>
        <v>0.6207999999999978</v>
      </c>
      <c r="H355" s="1">
        <f ca="1"/>
        <v>0.660299999999997</v>
      </c>
      <c r="I355" s="1">
        <f ca="1"/>
        <v>0.72209999999999541</v>
      </c>
      <c r="J355" s="1">
        <f ca="1"/>
        <v>0.77029999999999499</v>
      </c>
      <c r="K355" s="1">
        <f ca="1"/>
        <v>0.81239999999999724</v>
      </c>
      <c r="L355" s="1">
        <f ca="1"/>
        <v>0.87400000000000044</v>
      </c>
      <c r="M355">
        <f ca="1"/>
        <v>0.98769999999995384</v>
      </c>
      <c r="N355">
        <f ca="1"/>
        <v>0.97089999999999987</v>
      </c>
      <c r="O355">
        <f ca="1"/>
        <v>0.95220000000000027</v>
      </c>
      <c r="P355">
        <f ca="1"/>
        <v>0.93519999999999714</v>
      </c>
      <c r="Q355">
        <f ca="1"/>
        <v>0.91669999999999485</v>
      </c>
      <c r="R355">
        <f ca="1"/>
        <v>0.90049999999999597</v>
      </c>
      <c r="S355">
        <f ca="1"/>
        <v>0.8816999999999966</v>
      </c>
      <c r="T355">
        <f ca="1"/>
        <v>0.8610999999999982</v>
      </c>
      <c r="U355">
        <f ca="1"/>
        <v>0.83569999999999844</v>
      </c>
      <c r="V355">
        <f ca="1"/>
        <v>0.82329999999999892</v>
      </c>
      <c r="W355">
        <f ca="1"/>
        <v>0.79429999999999923</v>
      </c>
      <c r="Y355" s="5">
        <v>26469</v>
      </c>
      <c r="Z355" s="1">
        <v>-3.9609993906155605E-3</v>
      </c>
    </row>
    <row r="356" spans="2:26" x14ac:dyDescent="0.5">
      <c r="B356">
        <f ca="1"/>
        <v>347</v>
      </c>
      <c r="C356" s="1">
        <f ca="1"/>
        <v>0.45930000000000037</v>
      </c>
      <c r="D356" s="1">
        <f ca="1"/>
        <v>0.50030000000000008</v>
      </c>
      <c r="E356" s="1">
        <f ca="1"/>
        <v>0.52899999999999847</v>
      </c>
      <c r="F356" s="1">
        <f ca="1"/>
        <v>0.57889999999999875</v>
      </c>
      <c r="G356" s="1">
        <f ca="1"/>
        <v>0.62109999999999776</v>
      </c>
      <c r="H356" s="1">
        <f ca="1"/>
        <v>0.66049999999999698</v>
      </c>
      <c r="I356" s="1">
        <f ca="1"/>
        <v>0.72229999999999539</v>
      </c>
      <c r="J356" s="1">
        <f ca="1"/>
        <v>0.77049999999999497</v>
      </c>
      <c r="K356" s="1">
        <f ca="1"/>
        <v>0.81249999999999722</v>
      </c>
      <c r="L356" s="1">
        <f ca="1"/>
        <v>0.87400000000000044</v>
      </c>
      <c r="M356">
        <f ca="1"/>
        <v>0.98769999999995384</v>
      </c>
      <c r="N356">
        <f ca="1"/>
        <v>0.97089999999999987</v>
      </c>
      <c r="O356">
        <f ca="1"/>
        <v>0.95240000000000025</v>
      </c>
      <c r="P356">
        <f ca="1"/>
        <v>0.93579999999999719</v>
      </c>
      <c r="Q356">
        <f ca="1"/>
        <v>0.91699999999999482</v>
      </c>
      <c r="R356">
        <f ca="1"/>
        <v>0.90069999999999595</v>
      </c>
      <c r="S356">
        <f ca="1"/>
        <v>0.88219999999999654</v>
      </c>
      <c r="T356">
        <f ca="1"/>
        <v>0.86149999999999816</v>
      </c>
      <c r="U356">
        <f ca="1"/>
        <v>0.83599999999999841</v>
      </c>
      <c r="V356">
        <f ca="1"/>
        <v>0.82339999999999891</v>
      </c>
      <c r="W356">
        <f ca="1"/>
        <v>0.79449999999999921</v>
      </c>
      <c r="Y356" s="5">
        <v>26470</v>
      </c>
      <c r="Z356" s="1">
        <v>2.3707555827470195E-3</v>
      </c>
    </row>
    <row r="357" spans="2:26" x14ac:dyDescent="0.5">
      <c r="B357">
        <f ca="1"/>
        <v>348</v>
      </c>
      <c r="C357" s="1">
        <f ca="1"/>
        <v>0.45980000000000038</v>
      </c>
      <c r="D357" s="1">
        <f ca="1"/>
        <v>0.50090000000000012</v>
      </c>
      <c r="E357" s="1">
        <f ca="1"/>
        <v>0.52929999999999844</v>
      </c>
      <c r="F357" s="1">
        <f ca="1"/>
        <v>0.57919999999999872</v>
      </c>
      <c r="G357" s="1">
        <f ca="1"/>
        <v>0.6217999999999978</v>
      </c>
      <c r="H357" s="1">
        <f ca="1"/>
        <v>0.66069999999999696</v>
      </c>
      <c r="I357" s="1">
        <f ca="1"/>
        <v>0.72249999999999537</v>
      </c>
      <c r="J357" s="1">
        <f ca="1"/>
        <v>0.77049999999999497</v>
      </c>
      <c r="K357" s="1">
        <f ca="1"/>
        <v>0.81259999999999721</v>
      </c>
      <c r="L357" s="1">
        <f ca="1"/>
        <v>0.87400000000000044</v>
      </c>
      <c r="M357">
        <f ca="1"/>
        <v>0.98769999999995384</v>
      </c>
      <c r="N357">
        <f ca="1"/>
        <v>0.97089999999999987</v>
      </c>
      <c r="O357">
        <f ca="1"/>
        <v>0.95250000000000024</v>
      </c>
      <c r="P357">
        <f ca="1"/>
        <v>0.93589999999999718</v>
      </c>
      <c r="Q357">
        <f ca="1"/>
        <v>0.91759999999999486</v>
      </c>
      <c r="R357">
        <f ca="1"/>
        <v>0.90089999999999593</v>
      </c>
      <c r="S357">
        <f ca="1"/>
        <v>0.88269999999999649</v>
      </c>
      <c r="T357">
        <f ca="1"/>
        <v>0.8619999999999981</v>
      </c>
      <c r="U357">
        <f ca="1"/>
        <v>0.83619999999999839</v>
      </c>
      <c r="V357">
        <f ca="1"/>
        <v>0.82419999999999893</v>
      </c>
      <c r="W357">
        <f ca="1"/>
        <v>0.79489999999999916</v>
      </c>
      <c r="Y357" s="5">
        <v>26471</v>
      </c>
      <c r="Z357" s="1">
        <v>2.365148393987937E-3</v>
      </c>
    </row>
    <row r="358" spans="2:26" x14ac:dyDescent="0.5">
      <c r="B358">
        <f ca="1"/>
        <v>349</v>
      </c>
      <c r="C358" s="1">
        <f ca="1"/>
        <v>0.46030000000000038</v>
      </c>
      <c r="D358" s="1">
        <f ca="1"/>
        <v>0.50170000000000015</v>
      </c>
      <c r="E358" s="1">
        <f ca="1"/>
        <v>0.52999999999999847</v>
      </c>
      <c r="F358" s="1">
        <f ca="1"/>
        <v>0.57959999999999867</v>
      </c>
      <c r="G358" s="1">
        <f ca="1"/>
        <v>0.62199999999999778</v>
      </c>
      <c r="H358" s="1">
        <f ca="1"/>
        <v>0.66099999999999692</v>
      </c>
      <c r="I358" s="1">
        <f ca="1"/>
        <v>0.72269999999999535</v>
      </c>
      <c r="J358" s="1">
        <f ca="1"/>
        <v>0.77069999999999494</v>
      </c>
      <c r="K358" s="1">
        <f ca="1"/>
        <v>0.81259999999999721</v>
      </c>
      <c r="L358" s="1">
        <f ca="1"/>
        <v>0.87400000000000044</v>
      </c>
      <c r="M358">
        <f ca="1"/>
        <v>0.98769999999995384</v>
      </c>
      <c r="N358">
        <f ca="1"/>
        <v>0.97109999999999985</v>
      </c>
      <c r="O358">
        <f ca="1"/>
        <v>0.95260000000000022</v>
      </c>
      <c r="P358">
        <f ca="1"/>
        <v>0.93599999999999717</v>
      </c>
      <c r="Q358">
        <f ca="1"/>
        <v>0.91789999999999483</v>
      </c>
      <c r="R358">
        <f ca="1"/>
        <v>0.90119999999999589</v>
      </c>
      <c r="S358">
        <f ca="1"/>
        <v>0.88279999999999648</v>
      </c>
      <c r="T358">
        <f ca="1"/>
        <v>0.86219999999999808</v>
      </c>
      <c r="U358">
        <f ca="1"/>
        <v>0.83649999999999836</v>
      </c>
      <c r="V358">
        <f ca="1"/>
        <v>0.82419999999999893</v>
      </c>
      <c r="W358">
        <f ca="1"/>
        <v>0.79569999999999919</v>
      </c>
      <c r="Y358" s="5">
        <v>26472</v>
      </c>
      <c r="Z358" s="1">
        <v>-4.4907900745928542E-3</v>
      </c>
    </row>
    <row r="359" spans="2:26" x14ac:dyDescent="0.5">
      <c r="B359">
        <f ca="1"/>
        <v>350</v>
      </c>
      <c r="C359" s="1">
        <f ca="1"/>
        <v>0.4606000000000004</v>
      </c>
      <c r="D359" s="1">
        <f ca="1"/>
        <v>0.50170000000000015</v>
      </c>
      <c r="E359" s="1">
        <f ca="1"/>
        <v>0.53019999999999845</v>
      </c>
      <c r="F359" s="1">
        <f ca="1"/>
        <v>0.57999999999999863</v>
      </c>
      <c r="G359" s="1">
        <f ca="1"/>
        <v>0.62249999999999772</v>
      </c>
      <c r="H359" s="1">
        <f ca="1"/>
        <v>0.6611999999999969</v>
      </c>
      <c r="I359" s="1">
        <f ca="1"/>
        <v>0.72289999999999532</v>
      </c>
      <c r="J359" s="1">
        <f ca="1"/>
        <v>0.77099999999999491</v>
      </c>
      <c r="K359" s="1">
        <f ca="1"/>
        <v>0.81279999999999719</v>
      </c>
      <c r="L359" s="1">
        <f ca="1"/>
        <v>0.87420000000000042</v>
      </c>
      <c r="M359">
        <f ca="1"/>
        <v>0.98779999999995383</v>
      </c>
      <c r="N359">
        <f ca="1"/>
        <v>0.97129999999999983</v>
      </c>
      <c r="O359">
        <f ca="1"/>
        <v>0.95270000000000021</v>
      </c>
      <c r="P359">
        <f ca="1"/>
        <v>0.93609999999999716</v>
      </c>
      <c r="Q359">
        <f ca="1"/>
        <v>0.91789999999999483</v>
      </c>
      <c r="R359">
        <f ca="1"/>
        <v>0.90129999999999588</v>
      </c>
      <c r="S359">
        <f ca="1"/>
        <v>0.88329999999999642</v>
      </c>
      <c r="T359">
        <f ca="1"/>
        <v>0.86289999999999811</v>
      </c>
      <c r="U359">
        <f ca="1"/>
        <v>0.83719999999999839</v>
      </c>
      <c r="V359">
        <f ca="1"/>
        <v>0.82439999999999891</v>
      </c>
      <c r="W359">
        <f ca="1"/>
        <v>0.7965999999999992</v>
      </c>
      <c r="Y359" s="5">
        <v>26473</v>
      </c>
      <c r="Z359" s="1">
        <v>-4.3581313556081414E-3</v>
      </c>
    </row>
    <row r="360" spans="2:26" x14ac:dyDescent="0.5">
      <c r="B360">
        <f ca="1"/>
        <v>351</v>
      </c>
      <c r="C360" s="1">
        <f ca="1"/>
        <v>0.4611000000000004</v>
      </c>
      <c r="D360" s="1">
        <f ca="1"/>
        <v>0.50180000000000013</v>
      </c>
      <c r="E360" s="1">
        <f ca="1"/>
        <v>0.53039999999999843</v>
      </c>
      <c r="F360" s="1">
        <f ca="1"/>
        <v>0.58029999999999859</v>
      </c>
      <c r="G360" s="1">
        <f ca="1"/>
        <v>0.62279999999999769</v>
      </c>
      <c r="H360" s="1">
        <f ca="1"/>
        <v>0.66139999999999688</v>
      </c>
      <c r="I360" s="1">
        <f ca="1"/>
        <v>0.72319999999999529</v>
      </c>
      <c r="J360" s="1">
        <f ca="1"/>
        <v>0.77119999999999489</v>
      </c>
      <c r="K360" s="1">
        <f ca="1"/>
        <v>0.81299999999999717</v>
      </c>
      <c r="L360" s="1">
        <f ca="1"/>
        <v>0.87430000000000041</v>
      </c>
      <c r="M360">
        <f ca="1"/>
        <v>0.98779999999995383</v>
      </c>
      <c r="N360">
        <f ca="1"/>
        <v>0.97139999999999982</v>
      </c>
      <c r="O360">
        <f ca="1"/>
        <v>0.9528000000000002</v>
      </c>
      <c r="P360">
        <f ca="1"/>
        <v>0.93629999999999713</v>
      </c>
      <c r="Q360">
        <f ca="1"/>
        <v>0.9181999999999948</v>
      </c>
      <c r="R360">
        <f ca="1"/>
        <v>0.90159999999999585</v>
      </c>
      <c r="S360">
        <f ca="1"/>
        <v>0.88339999999999641</v>
      </c>
      <c r="T360">
        <f ca="1"/>
        <v>0.86339999999999806</v>
      </c>
      <c r="U360">
        <f ca="1"/>
        <v>0.83749999999999836</v>
      </c>
      <c r="V360">
        <f ca="1"/>
        <v>0.82479999999999887</v>
      </c>
      <c r="W360">
        <f ca="1"/>
        <v>0.79699999999999915</v>
      </c>
      <c r="Y360" s="5">
        <v>26476</v>
      </c>
      <c r="Z360" s="1">
        <v>-6.9881738596221377E-3</v>
      </c>
    </row>
    <row r="361" spans="2:26" x14ac:dyDescent="0.5">
      <c r="B361">
        <f ca="1"/>
        <v>352</v>
      </c>
      <c r="C361" s="1">
        <f ca="1"/>
        <v>0.46150000000000041</v>
      </c>
      <c r="D361" s="1">
        <f ca="1"/>
        <v>0.5021000000000001</v>
      </c>
      <c r="E361" s="1">
        <f ca="1"/>
        <v>0.5306999999999984</v>
      </c>
      <c r="F361" s="1">
        <f ca="1"/>
        <v>0.58029999999999859</v>
      </c>
      <c r="G361" s="1">
        <f ca="1"/>
        <v>0.62289999999999768</v>
      </c>
      <c r="H361" s="1">
        <f ca="1"/>
        <v>0.66159999999999686</v>
      </c>
      <c r="I361" s="1">
        <f ca="1"/>
        <v>0.72339999999999527</v>
      </c>
      <c r="J361" s="1">
        <f ca="1"/>
        <v>0.77169999999999483</v>
      </c>
      <c r="K361" s="1">
        <f ca="1"/>
        <v>0.81319999999999715</v>
      </c>
      <c r="L361" s="1">
        <f ca="1"/>
        <v>0.87430000000000041</v>
      </c>
      <c r="M361">
        <f ca="1"/>
        <v>0.98779999999995383</v>
      </c>
      <c r="N361">
        <f ca="1"/>
        <v>0.97139999999999982</v>
      </c>
      <c r="O361">
        <f ca="1"/>
        <v>0.95290000000000019</v>
      </c>
      <c r="P361">
        <f ca="1"/>
        <v>0.93629999999999713</v>
      </c>
      <c r="Q361">
        <f ca="1"/>
        <v>0.91839999999999478</v>
      </c>
      <c r="R361">
        <f ca="1"/>
        <v>0.90179999999999583</v>
      </c>
      <c r="S361">
        <f ca="1"/>
        <v>0.88359999999999639</v>
      </c>
      <c r="T361">
        <f ca="1"/>
        <v>0.86339999999999806</v>
      </c>
      <c r="U361">
        <f ca="1"/>
        <v>0.83759999999999835</v>
      </c>
      <c r="V361">
        <f ca="1"/>
        <v>0.82529999999999881</v>
      </c>
      <c r="W361">
        <f ca="1"/>
        <v>0.79769999999999919</v>
      </c>
      <c r="Y361" s="5">
        <v>26477</v>
      </c>
      <c r="Z361" s="1">
        <v>3.712009898692914E-3</v>
      </c>
    </row>
    <row r="362" spans="2:26" x14ac:dyDescent="0.5">
      <c r="B362">
        <f ca="1"/>
        <v>353</v>
      </c>
      <c r="C362" s="1">
        <f ca="1"/>
        <v>0.46190000000000042</v>
      </c>
      <c r="D362" s="1">
        <f ca="1"/>
        <v>0.50250000000000006</v>
      </c>
      <c r="E362" s="1">
        <f ca="1"/>
        <v>0.5306999999999984</v>
      </c>
      <c r="F362" s="1">
        <f ca="1"/>
        <v>0.58069999999999855</v>
      </c>
      <c r="G362" s="1">
        <f ca="1"/>
        <v>0.62339999999999762</v>
      </c>
      <c r="H362" s="1">
        <f ca="1"/>
        <v>0.66189999999999682</v>
      </c>
      <c r="I362" s="1">
        <f ca="1"/>
        <v>0.72369999999999524</v>
      </c>
      <c r="J362" s="1">
        <f ca="1"/>
        <v>0.77189999999999481</v>
      </c>
      <c r="K362" s="1">
        <f ca="1"/>
        <v>0.81339999999999713</v>
      </c>
      <c r="L362" s="1">
        <f ca="1"/>
        <v>0.87450000000000039</v>
      </c>
      <c r="M362">
        <f ca="1"/>
        <v>0.98779999999995383</v>
      </c>
      <c r="N362">
        <f ca="1"/>
        <v>0.97139999999999982</v>
      </c>
      <c r="O362">
        <f ca="1"/>
        <v>0.95320000000000016</v>
      </c>
      <c r="P362">
        <f ca="1"/>
        <v>0.93639999999999712</v>
      </c>
      <c r="Q362">
        <f ca="1"/>
        <v>0.91859999999999475</v>
      </c>
      <c r="R362">
        <f ca="1"/>
        <v>0.90189999999999582</v>
      </c>
      <c r="S362">
        <f ca="1"/>
        <v>0.88379999999999637</v>
      </c>
      <c r="T362">
        <f ca="1"/>
        <v>0.86369999999999802</v>
      </c>
      <c r="U362">
        <f ca="1"/>
        <v>0.8379999999999983</v>
      </c>
      <c r="V362">
        <f ca="1"/>
        <v>0.82559999999999878</v>
      </c>
      <c r="W362">
        <f ca="1"/>
        <v>0.79799999999999915</v>
      </c>
      <c r="Y362" s="5">
        <v>26478</v>
      </c>
      <c r="Z362" s="1">
        <v>-1.6179983049540159E-3</v>
      </c>
    </row>
    <row r="363" spans="2:26" x14ac:dyDescent="0.5">
      <c r="B363">
        <f ca="1"/>
        <v>354</v>
      </c>
      <c r="C363" s="1">
        <f ca="1"/>
        <v>0.46250000000000041</v>
      </c>
      <c r="D363" s="1">
        <f ca="1"/>
        <v>0.50280000000000002</v>
      </c>
      <c r="E363" s="1">
        <f ca="1"/>
        <v>0.53109999999999835</v>
      </c>
      <c r="F363" s="1">
        <f ca="1"/>
        <v>0.58099999999999852</v>
      </c>
      <c r="G363" s="1">
        <f ca="1"/>
        <v>0.62339999999999762</v>
      </c>
      <c r="H363" s="1">
        <f ca="1"/>
        <v>0.6620999999999968</v>
      </c>
      <c r="I363" s="1">
        <f ca="1"/>
        <v>0.72409999999999519</v>
      </c>
      <c r="J363" s="1">
        <f ca="1"/>
        <v>0.77209999999999479</v>
      </c>
      <c r="K363" s="1">
        <f ca="1"/>
        <v>0.81369999999999709</v>
      </c>
      <c r="L363" s="1">
        <f ca="1"/>
        <v>0.87460000000000038</v>
      </c>
      <c r="M363">
        <f ca="1"/>
        <v>0.98789999999995382</v>
      </c>
      <c r="N363">
        <f ca="1"/>
        <v>0.97149999999999981</v>
      </c>
      <c r="O363">
        <f ca="1"/>
        <v>0.95330000000000015</v>
      </c>
      <c r="P363">
        <f ca="1"/>
        <v>0.93639999999999712</v>
      </c>
      <c r="Q363">
        <f ca="1"/>
        <v>0.91889999999999472</v>
      </c>
      <c r="R363">
        <f ca="1"/>
        <v>0.90219999999999578</v>
      </c>
      <c r="S363">
        <f ca="1"/>
        <v>0.88389999999999636</v>
      </c>
      <c r="T363">
        <f ca="1"/>
        <v>0.86449999999999805</v>
      </c>
      <c r="U363">
        <f ca="1"/>
        <v>0.83819999999999828</v>
      </c>
      <c r="V363">
        <f ca="1"/>
        <v>0.82569999999999877</v>
      </c>
      <c r="W363">
        <f ca="1"/>
        <v>0.79829999999999912</v>
      </c>
      <c r="Y363" s="5">
        <v>26479</v>
      </c>
      <c r="Z363" s="1">
        <v>-1.7749652724187159E-3</v>
      </c>
    </row>
    <row r="364" spans="2:26" x14ac:dyDescent="0.5">
      <c r="B364">
        <f ca="1"/>
        <v>355</v>
      </c>
      <c r="C364" s="1">
        <f ca="1"/>
        <v>0.46300000000000041</v>
      </c>
      <c r="D364" s="1">
        <f ca="1"/>
        <v>0.50319999999999998</v>
      </c>
      <c r="E364" s="1">
        <f ca="1"/>
        <v>0.53119999999999834</v>
      </c>
      <c r="F364" s="1">
        <f ca="1"/>
        <v>0.58109999999999851</v>
      </c>
      <c r="G364" s="1">
        <f ca="1"/>
        <v>0.6235999999999976</v>
      </c>
      <c r="H364" s="1">
        <f ca="1"/>
        <v>0.66249999999999676</v>
      </c>
      <c r="I364" s="1">
        <f ca="1"/>
        <v>0.72419999999999518</v>
      </c>
      <c r="J364" s="1">
        <f ca="1"/>
        <v>0.77229999999999477</v>
      </c>
      <c r="K364" s="1">
        <f ca="1"/>
        <v>0.81389999999999707</v>
      </c>
      <c r="L364" s="1">
        <f ca="1"/>
        <v>0.87460000000000038</v>
      </c>
      <c r="M364">
        <f ca="1"/>
        <v>0.9879999999999538</v>
      </c>
      <c r="N364">
        <f ca="1"/>
        <v>0.97149999999999981</v>
      </c>
      <c r="O364">
        <f ca="1"/>
        <v>0.95340000000000014</v>
      </c>
      <c r="P364">
        <f ca="1"/>
        <v>0.9365999999999971</v>
      </c>
      <c r="Q364">
        <f ca="1"/>
        <v>0.9190999999999947</v>
      </c>
      <c r="R364">
        <f ca="1"/>
        <v>0.90229999999999577</v>
      </c>
      <c r="S364">
        <f ca="1"/>
        <v>0.88419999999999632</v>
      </c>
      <c r="T364">
        <f ca="1"/>
        <v>0.864899999999998</v>
      </c>
      <c r="U364">
        <f ca="1"/>
        <v>0.83869999999999822</v>
      </c>
      <c r="V364">
        <f ca="1"/>
        <v>0.82599999999999874</v>
      </c>
      <c r="W364">
        <f ca="1"/>
        <v>0.7984999999999991</v>
      </c>
      <c r="Y364" s="5">
        <v>26480</v>
      </c>
      <c r="Z364" s="1">
        <v>5.6436026285273666E-3</v>
      </c>
    </row>
    <row r="365" spans="2:26" x14ac:dyDescent="0.5">
      <c r="B365">
        <f ca="1"/>
        <v>356</v>
      </c>
      <c r="C365" s="1">
        <f ca="1"/>
        <v>0.46370000000000039</v>
      </c>
      <c r="D365" s="1">
        <f ca="1"/>
        <v>0.50349999999999995</v>
      </c>
      <c r="E365" s="1">
        <f ca="1"/>
        <v>0.53189999999999837</v>
      </c>
      <c r="F365" s="1">
        <f ca="1"/>
        <v>0.58139999999999847</v>
      </c>
      <c r="G365" s="1">
        <f ca="1"/>
        <v>0.62379999999999758</v>
      </c>
      <c r="H365" s="1">
        <f ca="1"/>
        <v>0.6629999999999967</v>
      </c>
      <c r="I365" s="1">
        <f ca="1"/>
        <v>0.72459999999999514</v>
      </c>
      <c r="J365" s="1">
        <f ca="1"/>
        <v>0.77239999999999476</v>
      </c>
      <c r="K365" s="1">
        <f ca="1"/>
        <v>0.81399999999999706</v>
      </c>
      <c r="L365" s="1">
        <f ca="1"/>
        <v>0.87490000000000034</v>
      </c>
      <c r="M365">
        <f ca="1"/>
        <v>0.9879999999999538</v>
      </c>
      <c r="N365">
        <f ca="1"/>
        <v>0.97179999999999978</v>
      </c>
      <c r="O365">
        <f ca="1"/>
        <v>0.95340000000000014</v>
      </c>
      <c r="P365">
        <f ca="1"/>
        <v>0.93669999999999709</v>
      </c>
      <c r="Q365">
        <f ca="1"/>
        <v>0.91929999999999468</v>
      </c>
      <c r="R365">
        <f ca="1"/>
        <v>0.90269999999999573</v>
      </c>
      <c r="S365">
        <f ca="1"/>
        <v>0.88429999999999631</v>
      </c>
      <c r="T365">
        <f ca="1"/>
        <v>0.86509999999999798</v>
      </c>
      <c r="U365">
        <f ca="1"/>
        <v>0.83899999999999819</v>
      </c>
      <c r="V365">
        <f ca="1"/>
        <v>0.82639999999999869</v>
      </c>
      <c r="W365">
        <f ca="1"/>
        <v>0.79889999999999906</v>
      </c>
      <c r="Y365" s="5">
        <v>26483</v>
      </c>
      <c r="Z365" s="1">
        <v>3.9206642066420549E-3</v>
      </c>
    </row>
    <row r="366" spans="2:26" x14ac:dyDescent="0.5">
      <c r="B366">
        <f ca="1"/>
        <v>357</v>
      </c>
      <c r="C366" s="1">
        <f ca="1"/>
        <v>0.4641000000000004</v>
      </c>
      <c r="D366" s="1">
        <f ca="1"/>
        <v>0.50399999999999989</v>
      </c>
      <c r="E366" s="1">
        <f ca="1"/>
        <v>0.53219999999999834</v>
      </c>
      <c r="F366" s="1">
        <f ca="1"/>
        <v>0.58149999999999846</v>
      </c>
      <c r="G366" s="1">
        <f ca="1"/>
        <v>0.62389999999999757</v>
      </c>
      <c r="H366" s="1">
        <f ca="1"/>
        <v>0.66319999999999668</v>
      </c>
      <c r="I366" s="1">
        <f ca="1"/>
        <v>0.72459999999999514</v>
      </c>
      <c r="J366" s="1">
        <f ca="1"/>
        <v>0.77249999999999475</v>
      </c>
      <c r="K366" s="1">
        <f ca="1"/>
        <v>0.81409999999999705</v>
      </c>
      <c r="L366" s="1">
        <f ca="1"/>
        <v>0.87490000000000034</v>
      </c>
      <c r="M366">
        <f ca="1"/>
        <v>0.9879999999999538</v>
      </c>
      <c r="N366">
        <f ca="1"/>
        <v>0.97209999999999974</v>
      </c>
      <c r="O366">
        <f ca="1"/>
        <v>0.9537000000000001</v>
      </c>
      <c r="P366">
        <f ca="1"/>
        <v>0.93709999999999705</v>
      </c>
      <c r="Q366">
        <f ca="1"/>
        <v>0.91939999999999467</v>
      </c>
      <c r="R366">
        <f ca="1"/>
        <v>0.90279999999999572</v>
      </c>
      <c r="S366">
        <f ca="1"/>
        <v>0.88489999999999636</v>
      </c>
      <c r="T366">
        <f ca="1"/>
        <v>0.86539999999999795</v>
      </c>
      <c r="U366">
        <f ca="1"/>
        <v>0.83959999999999824</v>
      </c>
      <c r="V366">
        <f ca="1"/>
        <v>0.82669999999999866</v>
      </c>
      <c r="W366">
        <f ca="1"/>
        <v>0.79999999999999905</v>
      </c>
      <c r="Y366" s="5">
        <v>26485</v>
      </c>
      <c r="Z366" s="1">
        <v>5.2837123822651044E-3</v>
      </c>
    </row>
    <row r="367" spans="2:26" x14ac:dyDescent="0.5">
      <c r="B367">
        <f ca="1"/>
        <v>358</v>
      </c>
      <c r="C367" s="1">
        <f ca="1"/>
        <v>0.46440000000000042</v>
      </c>
      <c r="D367" s="1">
        <f ca="1"/>
        <v>0.50399999999999989</v>
      </c>
      <c r="E367" s="1">
        <f ca="1"/>
        <v>0.53239999999999832</v>
      </c>
      <c r="F367" s="1">
        <f ca="1"/>
        <v>0.58169999999999844</v>
      </c>
      <c r="G367" s="1">
        <f ca="1"/>
        <v>0.62399999999999756</v>
      </c>
      <c r="H367" s="1">
        <f ca="1"/>
        <v>0.66329999999999667</v>
      </c>
      <c r="I367" s="1">
        <f ca="1"/>
        <v>0.72459999999999514</v>
      </c>
      <c r="J367" s="1">
        <f ca="1"/>
        <v>0.77269999999999472</v>
      </c>
      <c r="K367" s="1">
        <f ca="1"/>
        <v>0.81429999999999703</v>
      </c>
      <c r="L367" s="1">
        <f ca="1"/>
        <v>0.87490000000000034</v>
      </c>
      <c r="M367">
        <f ca="1"/>
        <v>0.9879999999999538</v>
      </c>
      <c r="N367">
        <f ca="1"/>
        <v>0.97219999999999973</v>
      </c>
      <c r="O367">
        <f ca="1"/>
        <v>0.95390000000000008</v>
      </c>
      <c r="P367">
        <f ca="1"/>
        <v>0.93709999999999705</v>
      </c>
      <c r="Q367">
        <f ca="1"/>
        <v>0.91979999999999462</v>
      </c>
      <c r="R367">
        <f ca="1"/>
        <v>0.90289999999999571</v>
      </c>
      <c r="S367">
        <f ca="1"/>
        <v>0.88509999999999633</v>
      </c>
      <c r="T367">
        <f ca="1"/>
        <v>0.8657999999999979</v>
      </c>
      <c r="U367">
        <f ca="1"/>
        <v>0.83979999999999821</v>
      </c>
      <c r="V367">
        <f ca="1"/>
        <v>0.82709999999999861</v>
      </c>
      <c r="W367">
        <f ca="1"/>
        <v>0.80059999999999909</v>
      </c>
      <c r="Y367" s="5">
        <v>26486</v>
      </c>
      <c r="Z367" s="1">
        <v>4.418037781840356E-3</v>
      </c>
    </row>
    <row r="368" spans="2:26" x14ac:dyDescent="0.5">
      <c r="B368">
        <f ca="1"/>
        <v>359</v>
      </c>
      <c r="C368" s="1">
        <f ca="1"/>
        <v>0.46450000000000041</v>
      </c>
      <c r="D368" s="1">
        <f ca="1"/>
        <v>0.50429999999999986</v>
      </c>
      <c r="E368" s="1">
        <f ca="1"/>
        <v>0.53289999999999826</v>
      </c>
      <c r="F368" s="1">
        <f ca="1"/>
        <v>0.58169999999999844</v>
      </c>
      <c r="G368" s="1">
        <f ca="1"/>
        <v>0.62429999999999752</v>
      </c>
      <c r="H368" s="1">
        <f ca="1"/>
        <v>0.66339999999999666</v>
      </c>
      <c r="I368" s="1">
        <f ca="1"/>
        <v>0.72479999999999511</v>
      </c>
      <c r="J368" s="1">
        <f ca="1"/>
        <v>0.77309999999999468</v>
      </c>
      <c r="K368" s="1">
        <f ca="1"/>
        <v>0.81459999999999699</v>
      </c>
      <c r="L368" s="1">
        <f ca="1"/>
        <v>0.87490000000000034</v>
      </c>
      <c r="M368">
        <f ca="1"/>
        <v>0.98809999999995379</v>
      </c>
      <c r="N368">
        <f ca="1"/>
        <v>0.97219999999999973</v>
      </c>
      <c r="O368">
        <f ca="1"/>
        <v>0.95420000000000005</v>
      </c>
      <c r="P368">
        <f ca="1"/>
        <v>0.93709999999999705</v>
      </c>
      <c r="Q368">
        <f ca="1"/>
        <v>0.92009999999999459</v>
      </c>
      <c r="R368">
        <f ca="1"/>
        <v>0.90339999999999565</v>
      </c>
      <c r="S368">
        <f ca="1"/>
        <v>0.88559999999999628</v>
      </c>
      <c r="T368">
        <f ca="1"/>
        <v>0.86609999999999787</v>
      </c>
      <c r="U368">
        <f ca="1"/>
        <v>0.8398999999999982</v>
      </c>
      <c r="V368">
        <f ca="1"/>
        <v>0.82739999999999858</v>
      </c>
      <c r="W368">
        <f ca="1"/>
        <v>0.80089999999999906</v>
      </c>
      <c r="Y368" s="5">
        <v>26487</v>
      </c>
      <c r="Z368" s="1">
        <v>-2.7301683603823124E-3</v>
      </c>
    </row>
    <row r="369" spans="2:26" x14ac:dyDescent="0.5">
      <c r="B369">
        <f ca="1"/>
        <v>360</v>
      </c>
      <c r="C369" s="1">
        <f ca="1"/>
        <v>0.46500000000000041</v>
      </c>
      <c r="D369" s="1">
        <f ca="1"/>
        <v>0.50469999999999982</v>
      </c>
      <c r="E369" s="1">
        <f ca="1"/>
        <v>0.53319999999999823</v>
      </c>
      <c r="F369" s="1">
        <f ca="1"/>
        <v>0.58189999999999842</v>
      </c>
      <c r="G369" s="1">
        <f ca="1"/>
        <v>0.62479999999999747</v>
      </c>
      <c r="H369" s="1">
        <f ca="1"/>
        <v>0.66379999999999661</v>
      </c>
      <c r="I369" s="1">
        <f ca="1"/>
        <v>0.72549999999999515</v>
      </c>
      <c r="J369" s="1">
        <f ca="1"/>
        <v>0.77319999999999467</v>
      </c>
      <c r="K369" s="1">
        <f ca="1"/>
        <v>0.81459999999999699</v>
      </c>
      <c r="L369" s="1">
        <f ca="1"/>
        <v>0.87490000000000034</v>
      </c>
      <c r="M369">
        <f ca="1"/>
        <v>0.98809999999995379</v>
      </c>
      <c r="N369">
        <f ca="1"/>
        <v>0.97219999999999973</v>
      </c>
      <c r="O369">
        <f ca="1"/>
        <v>0.95420000000000005</v>
      </c>
      <c r="P369">
        <f ca="1"/>
        <v>0.93709999999999705</v>
      </c>
      <c r="Q369">
        <f ca="1"/>
        <v>0.92009999999999459</v>
      </c>
      <c r="R369">
        <f ca="1"/>
        <v>0.90369999999999562</v>
      </c>
      <c r="S369">
        <f ca="1"/>
        <v>0.88589999999999625</v>
      </c>
      <c r="T369">
        <f ca="1"/>
        <v>0.86639999999999784</v>
      </c>
      <c r="U369">
        <f ca="1"/>
        <v>0.84039999999999815</v>
      </c>
      <c r="V369">
        <f ca="1"/>
        <v>0.82779999999999854</v>
      </c>
      <c r="W369">
        <f ca="1"/>
        <v>0.80179999999999907</v>
      </c>
      <c r="Y369" s="5">
        <v>26490</v>
      </c>
      <c r="Z369" s="1">
        <v>-4.942965779467734E-3</v>
      </c>
    </row>
    <row r="370" spans="2:26" x14ac:dyDescent="0.5">
      <c r="B370">
        <f ca="1"/>
        <v>361</v>
      </c>
      <c r="C370" s="1">
        <f ca="1"/>
        <v>0.46500000000000041</v>
      </c>
      <c r="D370" s="1">
        <f ca="1"/>
        <v>0.50499999999999978</v>
      </c>
      <c r="E370" s="1">
        <f ca="1"/>
        <v>0.53389999999999826</v>
      </c>
      <c r="F370" s="1">
        <f ca="1"/>
        <v>0.58219999999999839</v>
      </c>
      <c r="G370" s="1">
        <f ca="1"/>
        <v>0.62499999999999745</v>
      </c>
      <c r="H370" s="1">
        <f ca="1"/>
        <v>0.66399999999999659</v>
      </c>
      <c r="I370" s="1">
        <f ca="1"/>
        <v>0.72559999999999514</v>
      </c>
      <c r="J370" s="1">
        <f ca="1"/>
        <v>0.77329999999999466</v>
      </c>
      <c r="K370" s="1">
        <f ca="1"/>
        <v>0.81499999999999695</v>
      </c>
      <c r="L370" s="1">
        <f ca="1"/>
        <v>0.87500000000000033</v>
      </c>
      <c r="M370">
        <f ca="1"/>
        <v>0.98809999999995379</v>
      </c>
      <c r="N370">
        <f ca="1"/>
        <v>0.97229999999999972</v>
      </c>
      <c r="O370">
        <f ca="1"/>
        <v>0.95420000000000005</v>
      </c>
      <c r="P370">
        <f ca="1"/>
        <v>0.93729999999999702</v>
      </c>
      <c r="Q370">
        <f ca="1"/>
        <v>0.92039999999999456</v>
      </c>
      <c r="R370">
        <f ca="1"/>
        <v>0.90399999999999558</v>
      </c>
      <c r="S370">
        <f ca="1"/>
        <v>0.88609999999999622</v>
      </c>
      <c r="T370">
        <f ca="1"/>
        <v>0.86659999999999782</v>
      </c>
      <c r="U370">
        <f ca="1"/>
        <v>0.84119999999999817</v>
      </c>
      <c r="V370">
        <f ca="1"/>
        <v>0.82829999999999848</v>
      </c>
      <c r="W370">
        <f ca="1"/>
        <v>0.80219999999999902</v>
      </c>
      <c r="Y370" s="5">
        <v>26491</v>
      </c>
      <c r="Z370" s="1">
        <v>-2.9040886511272346E-3</v>
      </c>
    </row>
    <row r="371" spans="2:26" x14ac:dyDescent="0.5">
      <c r="B371">
        <f ca="1"/>
        <v>362</v>
      </c>
      <c r="C371" s="1">
        <f ca="1"/>
        <v>0.46520000000000039</v>
      </c>
      <c r="D371" s="1">
        <f ca="1"/>
        <v>0.50559999999999983</v>
      </c>
      <c r="E371" s="1">
        <f ca="1"/>
        <v>0.53419999999999823</v>
      </c>
      <c r="F371" s="1">
        <f ca="1"/>
        <v>0.58239999999999836</v>
      </c>
      <c r="G371" s="1">
        <f ca="1"/>
        <v>0.62519999999999742</v>
      </c>
      <c r="H371" s="1">
        <f ca="1"/>
        <v>0.66419999999999657</v>
      </c>
      <c r="I371" s="1">
        <f ca="1"/>
        <v>0.72559999999999514</v>
      </c>
      <c r="J371" s="1">
        <f ca="1"/>
        <v>0.77349999999999464</v>
      </c>
      <c r="K371" s="1">
        <f ca="1"/>
        <v>0.81509999999999694</v>
      </c>
      <c r="L371" s="1">
        <f ca="1"/>
        <v>0.87500000000000033</v>
      </c>
      <c r="M371">
        <f ca="1"/>
        <v>0.98809999999995379</v>
      </c>
      <c r="N371">
        <f ca="1"/>
        <v>0.97229999999999972</v>
      </c>
      <c r="O371">
        <f ca="1"/>
        <v>0.95440000000000003</v>
      </c>
      <c r="P371">
        <f ca="1"/>
        <v>0.93739999999999701</v>
      </c>
      <c r="Q371">
        <f ca="1"/>
        <v>0.92079999999999451</v>
      </c>
      <c r="R371">
        <f ca="1"/>
        <v>0.90409999999999557</v>
      </c>
      <c r="S371">
        <f ca="1"/>
        <v>0.8862999999999962</v>
      </c>
      <c r="T371">
        <f ca="1"/>
        <v>0.86699999999999777</v>
      </c>
      <c r="U371">
        <f ca="1"/>
        <v>0.84129999999999816</v>
      </c>
      <c r="V371">
        <f ca="1"/>
        <v>0.82849999999999846</v>
      </c>
      <c r="W371">
        <f ca="1"/>
        <v>0.80269999999999897</v>
      </c>
      <c r="Y371" s="5">
        <v>26492</v>
      </c>
      <c r="Z371" s="1">
        <v>-2.7592550011495964E-3</v>
      </c>
    </row>
    <row r="372" spans="2:26" x14ac:dyDescent="0.5">
      <c r="B372">
        <f ca="1"/>
        <v>363</v>
      </c>
      <c r="C372" s="1">
        <f ca="1"/>
        <v>0.4656000000000004</v>
      </c>
      <c r="D372" s="1">
        <f ca="1"/>
        <v>0.50649999999999984</v>
      </c>
      <c r="E372" s="1">
        <f ca="1"/>
        <v>0.5344999999999982</v>
      </c>
      <c r="F372" s="1">
        <f ca="1"/>
        <v>0.58289999999999831</v>
      </c>
      <c r="G372" s="1">
        <f ca="1"/>
        <v>0.62529999999999741</v>
      </c>
      <c r="H372" s="1">
        <f ca="1"/>
        <v>0.66449999999999654</v>
      </c>
      <c r="I372" s="1">
        <f ca="1"/>
        <v>0.72579999999999512</v>
      </c>
      <c r="J372" s="1">
        <f ca="1"/>
        <v>0.77349999999999464</v>
      </c>
      <c r="K372" s="1">
        <f ca="1"/>
        <v>0.81529999999999692</v>
      </c>
      <c r="L372" s="1">
        <f ca="1"/>
        <v>0.87500000000000033</v>
      </c>
      <c r="M372">
        <f ca="1"/>
        <v>0.98819999999995378</v>
      </c>
      <c r="N372">
        <f ca="1"/>
        <v>0.97239999999999971</v>
      </c>
      <c r="O372">
        <f ca="1"/>
        <v>0.9546</v>
      </c>
      <c r="P372">
        <f ca="1"/>
        <v>0.93779999999999697</v>
      </c>
      <c r="Q372">
        <f ca="1"/>
        <v>0.92139999999999456</v>
      </c>
      <c r="R372">
        <f ca="1"/>
        <v>0.90449999999999553</v>
      </c>
      <c r="S372">
        <f ca="1"/>
        <v>0.88649999999999618</v>
      </c>
      <c r="T372">
        <f ca="1"/>
        <v>0.86789999999999778</v>
      </c>
      <c r="U372">
        <f ca="1"/>
        <v>0.84159999999999813</v>
      </c>
      <c r="V372">
        <f ca="1"/>
        <v>0.82879999999999843</v>
      </c>
      <c r="W372">
        <f ca="1"/>
        <v>0.80369999999999897</v>
      </c>
      <c r="Y372" s="5">
        <v>26493</v>
      </c>
      <c r="Z372" s="1">
        <v>-8.3006686649759187E-3</v>
      </c>
    </row>
    <row r="373" spans="2:26" x14ac:dyDescent="0.5">
      <c r="B373">
        <f ca="1"/>
        <v>364</v>
      </c>
      <c r="C373" s="1">
        <f ca="1"/>
        <v>0.46580000000000038</v>
      </c>
      <c r="D373" s="1">
        <f ca="1"/>
        <v>0.50649999999999984</v>
      </c>
      <c r="E373" s="1">
        <f ca="1"/>
        <v>0.53469999999999818</v>
      </c>
      <c r="F373" s="1">
        <f ca="1"/>
        <v>0.58289999999999831</v>
      </c>
      <c r="G373" s="1">
        <f ca="1"/>
        <v>0.62549999999999739</v>
      </c>
      <c r="H373" s="1">
        <f ca="1"/>
        <v>0.6647999999999965</v>
      </c>
      <c r="I373" s="1">
        <f ca="1"/>
        <v>0.72609999999999508</v>
      </c>
      <c r="J373" s="1">
        <f ca="1"/>
        <v>0.77369999999999461</v>
      </c>
      <c r="K373" s="1">
        <f ca="1"/>
        <v>0.81529999999999692</v>
      </c>
      <c r="L373" s="1">
        <f ca="1"/>
        <v>0.87510000000000032</v>
      </c>
      <c r="M373">
        <f ca="1"/>
        <v>0.98829999999995377</v>
      </c>
      <c r="N373">
        <f ca="1"/>
        <v>0.97239999999999971</v>
      </c>
      <c r="O373">
        <f ca="1"/>
        <v>0.95469999999999999</v>
      </c>
      <c r="P373">
        <f ca="1"/>
        <v>0.93799999999999695</v>
      </c>
      <c r="Q373">
        <f ca="1"/>
        <v>0.92159999999999453</v>
      </c>
      <c r="R373">
        <f ca="1"/>
        <v>0.9047999999999955</v>
      </c>
      <c r="S373">
        <f ca="1"/>
        <v>0.88679999999999615</v>
      </c>
      <c r="T373">
        <f ca="1"/>
        <v>0.86809999999999776</v>
      </c>
      <c r="U373">
        <f ca="1"/>
        <v>0.84189999999999809</v>
      </c>
      <c r="V373">
        <f ca="1"/>
        <v>0.82929999999999837</v>
      </c>
      <c r="W373">
        <f ca="1"/>
        <v>0.80429999999999902</v>
      </c>
      <c r="Y373" s="5">
        <v>26494</v>
      </c>
      <c r="Z373" s="1">
        <v>2.7125474695806062E-3</v>
      </c>
    </row>
    <row r="374" spans="2:26" x14ac:dyDescent="0.5">
      <c r="B374">
        <f ca="1"/>
        <v>365</v>
      </c>
      <c r="C374" s="1">
        <f ca="1"/>
        <v>0.46580000000000038</v>
      </c>
      <c r="D374" s="1">
        <f ca="1"/>
        <v>0.5068999999999998</v>
      </c>
      <c r="E374" s="1">
        <f ca="1"/>
        <v>0.53489999999999815</v>
      </c>
      <c r="F374" s="1">
        <f ca="1"/>
        <v>0.58339999999999825</v>
      </c>
      <c r="G374" s="1">
        <f ca="1"/>
        <v>0.62549999999999739</v>
      </c>
      <c r="H374" s="1">
        <f ca="1"/>
        <v>0.66489999999999649</v>
      </c>
      <c r="I374" s="1">
        <f ca="1"/>
        <v>0.72619999999999507</v>
      </c>
      <c r="J374" s="1">
        <f ca="1"/>
        <v>0.77369999999999461</v>
      </c>
      <c r="K374" s="1">
        <f ca="1"/>
        <v>0.81529999999999692</v>
      </c>
      <c r="L374" s="1">
        <f ca="1"/>
        <v>0.87510000000000032</v>
      </c>
      <c r="M374">
        <f ca="1"/>
        <v>0.98829999999995377</v>
      </c>
      <c r="N374">
        <f ca="1"/>
        <v>0.97259999999999969</v>
      </c>
      <c r="O374">
        <f ca="1"/>
        <v>0.95489999999999997</v>
      </c>
      <c r="P374">
        <f ca="1"/>
        <v>0.93819999999999693</v>
      </c>
      <c r="Q374">
        <f ca="1"/>
        <v>0.92169999999999452</v>
      </c>
      <c r="R374">
        <f ca="1"/>
        <v>0.90499999999999547</v>
      </c>
      <c r="S374">
        <f ca="1"/>
        <v>0.88739999999999619</v>
      </c>
      <c r="T374">
        <f ca="1"/>
        <v>0.86859999999999771</v>
      </c>
      <c r="U374">
        <f ca="1"/>
        <v>0.84239999999999804</v>
      </c>
      <c r="V374">
        <f ca="1"/>
        <v>0.82949999999999835</v>
      </c>
      <c r="W374">
        <f ca="1"/>
        <v>0.80459999999999898</v>
      </c>
      <c r="Y374" s="5">
        <v>26497</v>
      </c>
      <c r="Z374" s="1">
        <v>-7.574586489411006E-3</v>
      </c>
    </row>
    <row r="375" spans="2:26" x14ac:dyDescent="0.5">
      <c r="B375">
        <f ca="1"/>
        <v>366</v>
      </c>
      <c r="C375" s="1">
        <f ca="1"/>
        <v>0.46580000000000038</v>
      </c>
      <c r="D375" s="1">
        <f ca="1"/>
        <v>0.50709999999999977</v>
      </c>
      <c r="E375" s="1">
        <f ca="1"/>
        <v>0.53509999999999813</v>
      </c>
      <c r="F375" s="1">
        <f ca="1"/>
        <v>0.58369999999999822</v>
      </c>
      <c r="G375" s="1">
        <f ca="1"/>
        <v>0.62569999999999737</v>
      </c>
      <c r="H375" s="1">
        <f ca="1"/>
        <v>0.66519999999999646</v>
      </c>
      <c r="I375" s="1">
        <f ca="1"/>
        <v>0.72629999999999506</v>
      </c>
      <c r="J375" s="1">
        <f ca="1"/>
        <v>0.77389999999999459</v>
      </c>
      <c r="K375" s="1">
        <f ca="1"/>
        <v>0.81549999999999689</v>
      </c>
      <c r="L375" s="1">
        <f ca="1"/>
        <v>0.87510000000000032</v>
      </c>
      <c r="M375">
        <f ca="1"/>
        <v>0.98829999999995377</v>
      </c>
      <c r="N375">
        <f ca="1"/>
        <v>0.97269999999999968</v>
      </c>
      <c r="O375">
        <f ca="1"/>
        <v>0.95499999999999996</v>
      </c>
      <c r="P375">
        <f ca="1"/>
        <v>0.93829999999999691</v>
      </c>
      <c r="Q375">
        <f ca="1"/>
        <v>0.92209999999999448</v>
      </c>
      <c r="R375">
        <f ca="1"/>
        <v>0.90529999999999544</v>
      </c>
      <c r="S375">
        <f ca="1"/>
        <v>0.88749999999999618</v>
      </c>
      <c r="T375">
        <f ca="1"/>
        <v>0.86879999999999769</v>
      </c>
      <c r="U375">
        <f ca="1"/>
        <v>0.842799999999998</v>
      </c>
      <c r="V375">
        <f ca="1"/>
        <v>0.82989999999999831</v>
      </c>
      <c r="W375">
        <f ca="1"/>
        <v>0.80479999999999896</v>
      </c>
      <c r="Y375" s="5">
        <v>26498</v>
      </c>
      <c r="Z375" s="1">
        <v>-6.6978193146417508E-3</v>
      </c>
    </row>
    <row r="376" spans="2:26" x14ac:dyDescent="0.5">
      <c r="B376">
        <f ca="1"/>
        <v>367</v>
      </c>
      <c r="C376" s="1">
        <f ca="1"/>
        <v>0.46590000000000037</v>
      </c>
      <c r="D376" s="1">
        <f ca="1"/>
        <v>0.50719999999999976</v>
      </c>
      <c r="E376" s="1">
        <f ca="1"/>
        <v>0.5353999999999981</v>
      </c>
      <c r="F376" s="1">
        <f ca="1"/>
        <v>0.58399999999999819</v>
      </c>
      <c r="G376" s="1">
        <f ca="1"/>
        <v>0.62579999999999736</v>
      </c>
      <c r="H376" s="1">
        <f ca="1"/>
        <v>0.66529999999999645</v>
      </c>
      <c r="I376" s="1">
        <f ca="1"/>
        <v>0.72639999999999505</v>
      </c>
      <c r="J376" s="1">
        <f ca="1"/>
        <v>0.77399999999999458</v>
      </c>
      <c r="K376" s="1">
        <f ca="1"/>
        <v>0.81549999999999689</v>
      </c>
      <c r="L376" s="1">
        <f ca="1"/>
        <v>0.87510000000000032</v>
      </c>
      <c r="M376">
        <f ca="1"/>
        <v>0.98849999999995375</v>
      </c>
      <c r="N376">
        <f ca="1"/>
        <v>0.97269999999999968</v>
      </c>
      <c r="O376">
        <f ca="1"/>
        <v>0.95519999999999994</v>
      </c>
      <c r="P376">
        <f ca="1"/>
        <v>0.93829999999999691</v>
      </c>
      <c r="Q376">
        <f ca="1"/>
        <v>0.92249999999999444</v>
      </c>
      <c r="R376">
        <f ca="1"/>
        <v>0.90539999999999543</v>
      </c>
      <c r="S376">
        <f ca="1"/>
        <v>0.88799999999999613</v>
      </c>
      <c r="T376">
        <f ca="1"/>
        <v>0.86899999999999766</v>
      </c>
      <c r="U376">
        <f ca="1"/>
        <v>0.84309999999999796</v>
      </c>
      <c r="V376">
        <f ca="1"/>
        <v>0.83029999999999826</v>
      </c>
      <c r="W376">
        <f ca="1"/>
        <v>0.80519999999999892</v>
      </c>
      <c r="Y376" s="5">
        <v>26499</v>
      </c>
      <c r="Z376" s="1">
        <v>1.8033558099419533E-3</v>
      </c>
    </row>
    <row r="377" spans="2:26" x14ac:dyDescent="0.5">
      <c r="B377">
        <f ca="1"/>
        <v>368</v>
      </c>
      <c r="C377" s="1">
        <f ca="1"/>
        <v>0.46610000000000035</v>
      </c>
      <c r="D377" s="1">
        <f ca="1"/>
        <v>0.50769999999999971</v>
      </c>
      <c r="E377" s="1">
        <f ca="1"/>
        <v>0.53559999999999808</v>
      </c>
      <c r="F377" s="1">
        <f ca="1"/>
        <v>0.58399999999999819</v>
      </c>
      <c r="G377" s="1">
        <f ca="1"/>
        <v>0.62589999999999735</v>
      </c>
      <c r="H377" s="1">
        <f ca="1"/>
        <v>0.66529999999999645</v>
      </c>
      <c r="I377" s="1">
        <f ca="1"/>
        <v>0.72659999999999503</v>
      </c>
      <c r="J377" s="1">
        <f ca="1"/>
        <v>0.77409999999999457</v>
      </c>
      <c r="K377" s="1">
        <f ca="1"/>
        <v>0.81569999999999687</v>
      </c>
      <c r="L377" s="1">
        <f ca="1"/>
        <v>0.87510000000000032</v>
      </c>
      <c r="M377">
        <f ca="1"/>
        <v>0.98849999999995375</v>
      </c>
      <c r="N377">
        <f ca="1"/>
        <v>0.97269999999999968</v>
      </c>
      <c r="O377">
        <f ca="1"/>
        <v>0.9554999999999999</v>
      </c>
      <c r="P377">
        <f ca="1"/>
        <v>0.93829999999999691</v>
      </c>
      <c r="Q377">
        <f ca="1"/>
        <v>0.92269999999999441</v>
      </c>
      <c r="R377">
        <f ca="1"/>
        <v>0.90559999999999541</v>
      </c>
      <c r="S377">
        <f ca="1"/>
        <v>0.88809999999999611</v>
      </c>
      <c r="T377">
        <f ca="1"/>
        <v>0.86929999999999763</v>
      </c>
      <c r="U377">
        <f ca="1"/>
        <v>0.84329999999999794</v>
      </c>
      <c r="V377">
        <f ca="1"/>
        <v>0.83029999999999826</v>
      </c>
      <c r="W377">
        <f ca="1"/>
        <v>0.80549999999999888</v>
      </c>
      <c r="Y377" s="5">
        <v>26500</v>
      </c>
      <c r="Z377" s="1">
        <v>-5.3220630821005921E-3</v>
      </c>
    </row>
    <row r="378" spans="2:26" x14ac:dyDescent="0.5">
      <c r="B378">
        <f ca="1"/>
        <v>369</v>
      </c>
      <c r="C378" s="1">
        <f ca="1"/>
        <v>0.46670000000000034</v>
      </c>
      <c r="D378" s="1">
        <f ca="1"/>
        <v>0.50809999999999966</v>
      </c>
      <c r="E378" s="1">
        <f ca="1"/>
        <v>0.53579999999999806</v>
      </c>
      <c r="F378" s="1">
        <f ca="1"/>
        <v>0.58419999999999817</v>
      </c>
      <c r="G378" s="1">
        <f ca="1"/>
        <v>0.62609999999999733</v>
      </c>
      <c r="H378" s="1">
        <f ca="1"/>
        <v>0.66529999999999645</v>
      </c>
      <c r="I378" s="1">
        <f ca="1"/>
        <v>0.72669999999999502</v>
      </c>
      <c r="J378" s="1">
        <f ca="1"/>
        <v>0.77409999999999457</v>
      </c>
      <c r="K378" s="1">
        <f ca="1"/>
        <v>0.81589999999999685</v>
      </c>
      <c r="L378" s="1">
        <f ca="1"/>
        <v>0.87520000000000031</v>
      </c>
      <c r="M378">
        <f ca="1"/>
        <v>0.98849999999995375</v>
      </c>
      <c r="N378">
        <f ca="1"/>
        <v>0.97299999999999964</v>
      </c>
      <c r="O378">
        <f ca="1"/>
        <v>0.95569999999999988</v>
      </c>
      <c r="P378">
        <f ca="1"/>
        <v>0.9383999999999969</v>
      </c>
      <c r="Q378">
        <f ca="1"/>
        <v>0.9227999999999944</v>
      </c>
      <c r="R378">
        <f ca="1"/>
        <v>0.90559999999999541</v>
      </c>
      <c r="S378">
        <f ca="1"/>
        <v>0.88879999999999615</v>
      </c>
      <c r="T378">
        <f ca="1"/>
        <v>0.86989999999999768</v>
      </c>
      <c r="U378">
        <f ca="1"/>
        <v>0.84389999999999799</v>
      </c>
      <c r="V378">
        <f ca="1"/>
        <v>0.83079999999999821</v>
      </c>
      <c r="W378">
        <f ca="1"/>
        <v>0.80609999999999893</v>
      </c>
      <c r="Y378" s="5">
        <v>26501</v>
      </c>
      <c r="Z378" s="1">
        <v>4.2489574317412515E-3</v>
      </c>
    </row>
    <row r="379" spans="2:26" x14ac:dyDescent="0.5">
      <c r="B379">
        <f ca="1"/>
        <v>370</v>
      </c>
      <c r="C379" s="1">
        <f ca="1"/>
        <v>0.46700000000000036</v>
      </c>
      <c r="D379" s="1">
        <f ca="1"/>
        <v>0.50839999999999963</v>
      </c>
      <c r="E379" s="1">
        <f ca="1"/>
        <v>0.53619999999999801</v>
      </c>
      <c r="F379" s="1">
        <f ca="1"/>
        <v>0.58449999999999813</v>
      </c>
      <c r="G379" s="1">
        <f ca="1"/>
        <v>0.62649999999999728</v>
      </c>
      <c r="H379" s="1">
        <f ca="1"/>
        <v>0.66569999999999641</v>
      </c>
      <c r="I379" s="1">
        <f ca="1"/>
        <v>0.72679999999999501</v>
      </c>
      <c r="J379" s="1">
        <f ca="1"/>
        <v>0.77429999999999455</v>
      </c>
      <c r="K379" s="1">
        <f ca="1"/>
        <v>0.81589999999999685</v>
      </c>
      <c r="L379" s="1">
        <f ca="1"/>
        <v>0.87520000000000031</v>
      </c>
      <c r="M379">
        <f ca="1"/>
        <v>0.98849999999995375</v>
      </c>
      <c r="N379">
        <f ca="1"/>
        <v>0.97309999999999963</v>
      </c>
      <c r="O379">
        <f ca="1"/>
        <v>0.95579999999999987</v>
      </c>
      <c r="P379">
        <f ca="1"/>
        <v>0.9383999999999969</v>
      </c>
      <c r="Q379">
        <f ca="1"/>
        <v>0.92319999999999436</v>
      </c>
      <c r="R379">
        <f ca="1"/>
        <v>0.90599999999999536</v>
      </c>
      <c r="S379">
        <f ca="1"/>
        <v>0.88909999999999612</v>
      </c>
      <c r="T379">
        <f ca="1"/>
        <v>0.87009999999999765</v>
      </c>
      <c r="U379">
        <f ca="1"/>
        <v>0.84419999999999795</v>
      </c>
      <c r="V379">
        <f ca="1"/>
        <v>0.83129999999999815</v>
      </c>
      <c r="W379">
        <f ca="1"/>
        <v>0.80659999999999887</v>
      </c>
      <c r="Y379" s="5">
        <v>26504</v>
      </c>
      <c r="Z379" s="1">
        <v>8.9320692627126164E-3</v>
      </c>
    </row>
    <row r="380" spans="2:26" x14ac:dyDescent="0.5">
      <c r="B380">
        <f ca="1"/>
        <v>371</v>
      </c>
      <c r="C380" s="1">
        <f ca="1"/>
        <v>0.46740000000000037</v>
      </c>
      <c r="D380" s="1">
        <f ca="1"/>
        <v>0.50859999999999961</v>
      </c>
      <c r="E380" s="1">
        <f ca="1"/>
        <v>0.53639999999999799</v>
      </c>
      <c r="F380" s="1">
        <f ca="1"/>
        <v>0.5847999999999981</v>
      </c>
      <c r="G380" s="1">
        <f ca="1"/>
        <v>0.62649999999999728</v>
      </c>
      <c r="H380" s="1">
        <f ca="1"/>
        <v>0.66599999999999637</v>
      </c>
      <c r="I380" s="1">
        <f ca="1"/>
        <v>0.72689999999999499</v>
      </c>
      <c r="J380" s="1">
        <f ca="1"/>
        <v>0.77439999999999454</v>
      </c>
      <c r="K380" s="1">
        <f ca="1"/>
        <v>0.81599999999999684</v>
      </c>
      <c r="L380" s="1">
        <f ca="1"/>
        <v>0.87540000000000029</v>
      </c>
      <c r="M380">
        <f ca="1"/>
        <v>0.98849999999995375</v>
      </c>
      <c r="N380">
        <f ca="1"/>
        <v>0.97319999999999962</v>
      </c>
      <c r="O380">
        <f ca="1"/>
        <v>0.95579999999999987</v>
      </c>
      <c r="P380">
        <f ca="1"/>
        <v>0.93859999999999688</v>
      </c>
      <c r="Q380">
        <f ca="1"/>
        <v>0.92339999999999434</v>
      </c>
      <c r="R380">
        <f ca="1"/>
        <v>0.90619999999999534</v>
      </c>
      <c r="S380">
        <f ca="1"/>
        <v>0.88929999999999609</v>
      </c>
      <c r="T380">
        <f ca="1"/>
        <v>0.87019999999999764</v>
      </c>
      <c r="U380">
        <f ca="1"/>
        <v>0.84459999999999791</v>
      </c>
      <c r="V380">
        <f ca="1"/>
        <v>0.83199999999999819</v>
      </c>
      <c r="W380">
        <f ca="1"/>
        <v>0.80699999999999883</v>
      </c>
      <c r="Y380" s="5">
        <v>26505</v>
      </c>
      <c r="Z380" s="1">
        <v>-2.3297351867671567E-3</v>
      </c>
    </row>
    <row r="381" spans="2:26" x14ac:dyDescent="0.5">
      <c r="B381">
        <f ca="1"/>
        <v>372</v>
      </c>
      <c r="C381" s="1">
        <f ca="1"/>
        <v>0.46780000000000038</v>
      </c>
      <c r="D381" s="1">
        <f ca="1"/>
        <v>0.50899999999999956</v>
      </c>
      <c r="E381" s="1">
        <f ca="1"/>
        <v>0.53669999999999796</v>
      </c>
      <c r="F381" s="1">
        <f ca="1"/>
        <v>0.58519999999999806</v>
      </c>
      <c r="G381" s="1">
        <f ca="1"/>
        <v>0.62659999999999727</v>
      </c>
      <c r="H381" s="1">
        <f ca="1"/>
        <v>0.66609999999999636</v>
      </c>
      <c r="I381" s="1">
        <f ca="1"/>
        <v>0.72709999999999497</v>
      </c>
      <c r="J381" s="1">
        <f ca="1"/>
        <v>0.77449999999999453</v>
      </c>
      <c r="K381" s="1">
        <f ca="1"/>
        <v>0.81609999999999683</v>
      </c>
      <c r="L381" s="1">
        <f ca="1"/>
        <v>0.87540000000000029</v>
      </c>
      <c r="M381">
        <f ca="1"/>
        <v>0.98849999999995375</v>
      </c>
      <c r="N381">
        <f ca="1"/>
        <v>0.97319999999999962</v>
      </c>
      <c r="O381">
        <f ca="1"/>
        <v>0.95589999999999986</v>
      </c>
      <c r="P381">
        <f ca="1"/>
        <v>0.93869999999999687</v>
      </c>
      <c r="Q381">
        <f ca="1"/>
        <v>0.92339999999999434</v>
      </c>
      <c r="R381">
        <f ca="1"/>
        <v>0.90629999999999533</v>
      </c>
      <c r="S381">
        <f ca="1"/>
        <v>0.88949999999999607</v>
      </c>
      <c r="T381">
        <f ca="1"/>
        <v>0.87049999999999761</v>
      </c>
      <c r="U381">
        <f ca="1"/>
        <v>0.84519999999999795</v>
      </c>
      <c r="V381">
        <f ca="1"/>
        <v>0.83219999999999816</v>
      </c>
      <c r="W381">
        <f ca="1"/>
        <v>0.80759999999999887</v>
      </c>
      <c r="Y381" s="5">
        <v>26506</v>
      </c>
      <c r="Z381" s="1">
        <v>1.4011053164162401E-3</v>
      </c>
    </row>
    <row r="382" spans="2:26" x14ac:dyDescent="0.5">
      <c r="B382">
        <f ca="1"/>
        <v>373</v>
      </c>
      <c r="C382" s="1">
        <f ca="1"/>
        <v>0.46780000000000038</v>
      </c>
      <c r="D382" s="1">
        <f ca="1"/>
        <v>0.50919999999999954</v>
      </c>
      <c r="E382" s="1">
        <f ca="1"/>
        <v>0.5371999999999979</v>
      </c>
      <c r="F382" s="1">
        <f ca="1"/>
        <v>0.58529999999999804</v>
      </c>
      <c r="G382" s="1">
        <f ca="1"/>
        <v>0.62669999999999726</v>
      </c>
      <c r="H382" s="1">
        <f ca="1"/>
        <v>0.66629999999999634</v>
      </c>
      <c r="I382" s="1">
        <f ca="1"/>
        <v>0.72709999999999497</v>
      </c>
      <c r="J382" s="1">
        <f ca="1"/>
        <v>0.7746999999999945</v>
      </c>
      <c r="K382" s="1">
        <f ca="1"/>
        <v>0.81609999999999683</v>
      </c>
      <c r="L382" s="1">
        <f ca="1"/>
        <v>0.87560000000000027</v>
      </c>
      <c r="M382">
        <f ca="1"/>
        <v>0.98859999999995374</v>
      </c>
      <c r="N382">
        <f ca="1"/>
        <v>0.97319999999999962</v>
      </c>
      <c r="O382">
        <f ca="1"/>
        <v>0.95589999999999986</v>
      </c>
      <c r="P382">
        <f ca="1"/>
        <v>0.93879999999999686</v>
      </c>
      <c r="Q382">
        <f ca="1"/>
        <v>0.92349999999999433</v>
      </c>
      <c r="R382">
        <f ca="1"/>
        <v>0.9065999999999953</v>
      </c>
      <c r="S382">
        <f ca="1"/>
        <v>0.88979999999999604</v>
      </c>
      <c r="T382">
        <f ca="1"/>
        <v>0.87069999999999759</v>
      </c>
      <c r="U382">
        <f ca="1"/>
        <v>0.84559999999999791</v>
      </c>
      <c r="V382">
        <f ca="1"/>
        <v>0.83279999999999821</v>
      </c>
      <c r="W382">
        <f ca="1"/>
        <v>0.80809999999999882</v>
      </c>
      <c r="Y382" s="5">
        <v>26507</v>
      </c>
      <c r="Z382" s="1">
        <v>-2.2541780023318525E-3</v>
      </c>
    </row>
    <row r="383" spans="2:26" x14ac:dyDescent="0.5">
      <c r="B383">
        <f ca="1"/>
        <v>374</v>
      </c>
      <c r="C383" s="1">
        <f ca="1"/>
        <v>0.4681000000000004</v>
      </c>
      <c r="D383" s="1">
        <f ca="1"/>
        <v>0.50949999999999951</v>
      </c>
      <c r="E383" s="1">
        <f ca="1"/>
        <v>0.53729999999999789</v>
      </c>
      <c r="F383" s="1">
        <f ca="1"/>
        <v>0.58559999999999801</v>
      </c>
      <c r="G383" s="1">
        <f ca="1"/>
        <v>0.62669999999999726</v>
      </c>
      <c r="H383" s="1">
        <f ca="1"/>
        <v>0.66659999999999631</v>
      </c>
      <c r="I383" s="1">
        <f ca="1"/>
        <v>0.72729999999999495</v>
      </c>
      <c r="J383" s="1">
        <f ca="1"/>
        <v>0.77479999999999449</v>
      </c>
      <c r="K383" s="1">
        <f ca="1"/>
        <v>0.81619999999999682</v>
      </c>
      <c r="L383" s="1">
        <f ca="1"/>
        <v>0.87570000000000026</v>
      </c>
      <c r="M383">
        <f ca="1"/>
        <v>0.98859999999995374</v>
      </c>
      <c r="N383">
        <f ca="1"/>
        <v>0.97319999999999962</v>
      </c>
      <c r="O383">
        <f ca="1"/>
        <v>0.95589999999999986</v>
      </c>
      <c r="P383">
        <f ca="1"/>
        <v>0.93909999999999683</v>
      </c>
      <c r="Q383">
        <f ca="1"/>
        <v>0.92389999999999428</v>
      </c>
      <c r="R383">
        <f ca="1"/>
        <v>0.90669999999999529</v>
      </c>
      <c r="S383">
        <f ca="1"/>
        <v>0.89009999999999601</v>
      </c>
      <c r="T383">
        <f ca="1"/>
        <v>0.87079999999999758</v>
      </c>
      <c r="U383">
        <f ca="1"/>
        <v>0.84609999999999785</v>
      </c>
      <c r="V383">
        <f ca="1"/>
        <v>0.83299999999999819</v>
      </c>
      <c r="W383">
        <f ca="1"/>
        <v>0.80879999999999885</v>
      </c>
      <c r="Y383" s="5">
        <v>26508</v>
      </c>
      <c r="Z383" s="1">
        <v>-1.6360236833905528E-3</v>
      </c>
    </row>
    <row r="384" spans="2:26" x14ac:dyDescent="0.5">
      <c r="B384">
        <f ca="1"/>
        <v>375</v>
      </c>
      <c r="C384" s="1">
        <f ca="1"/>
        <v>0.46870000000000039</v>
      </c>
      <c r="D384" s="1">
        <f ca="1"/>
        <v>0.50999999999999945</v>
      </c>
      <c r="E384" s="1">
        <f ca="1"/>
        <v>0.53759999999999786</v>
      </c>
      <c r="F384" s="1">
        <f ca="1"/>
        <v>0.58599999999999797</v>
      </c>
      <c r="G384" s="1">
        <f ca="1"/>
        <v>0.62709999999999722</v>
      </c>
      <c r="H384" s="1">
        <f ca="1"/>
        <v>0.66689999999999627</v>
      </c>
      <c r="I384" s="1">
        <f ca="1"/>
        <v>0.72729999999999495</v>
      </c>
      <c r="J384" s="1">
        <f ca="1"/>
        <v>0.77479999999999449</v>
      </c>
      <c r="K384" s="1">
        <f ca="1"/>
        <v>0.81639999999999679</v>
      </c>
      <c r="L384" s="1">
        <f ca="1"/>
        <v>0.87580000000000024</v>
      </c>
      <c r="M384">
        <f ca="1"/>
        <v>0.98859999999995374</v>
      </c>
      <c r="N384">
        <f ca="1"/>
        <v>0.97329999999999961</v>
      </c>
      <c r="O384">
        <f ca="1"/>
        <v>0.95589999999999986</v>
      </c>
      <c r="P384">
        <f ca="1"/>
        <v>0.93919999999999682</v>
      </c>
      <c r="Q384">
        <f ca="1"/>
        <v>0.92389999999999428</v>
      </c>
      <c r="R384">
        <f ca="1"/>
        <v>0.90709999999999524</v>
      </c>
      <c r="S384">
        <f ca="1"/>
        <v>0.89029999999999598</v>
      </c>
      <c r="T384">
        <f ca="1"/>
        <v>0.87139999999999762</v>
      </c>
      <c r="U384">
        <f ca="1"/>
        <v>0.84639999999999782</v>
      </c>
      <c r="V384">
        <f ca="1"/>
        <v>0.83369999999999822</v>
      </c>
      <c r="W384">
        <f ca="1"/>
        <v>0.80919999999999881</v>
      </c>
      <c r="Y384" s="5">
        <v>26511</v>
      </c>
      <c r="Z384" s="1">
        <v>-3.1213421771362215E-3</v>
      </c>
    </row>
    <row r="385" spans="2:26" x14ac:dyDescent="0.5">
      <c r="B385">
        <f ca="1"/>
        <v>376</v>
      </c>
      <c r="C385" s="1">
        <f ca="1"/>
        <v>0.46880000000000038</v>
      </c>
      <c r="D385" s="1">
        <f ca="1"/>
        <v>0.51019999999999943</v>
      </c>
      <c r="E385" s="1">
        <f ca="1"/>
        <v>0.53789999999999782</v>
      </c>
      <c r="F385" s="1">
        <f ca="1"/>
        <v>0.586699999999998</v>
      </c>
      <c r="G385" s="1">
        <f ca="1"/>
        <v>0.62739999999999718</v>
      </c>
      <c r="H385" s="1">
        <f ca="1"/>
        <v>0.66699999999999626</v>
      </c>
      <c r="I385" s="1">
        <f ca="1"/>
        <v>0.72769999999999491</v>
      </c>
      <c r="J385" s="1">
        <f ca="1"/>
        <v>0.77479999999999449</v>
      </c>
      <c r="K385" s="1">
        <f ca="1"/>
        <v>0.81679999999999675</v>
      </c>
      <c r="L385" s="1">
        <f ca="1"/>
        <v>0.87590000000000023</v>
      </c>
      <c r="M385">
        <f ca="1"/>
        <v>0.98859999999995374</v>
      </c>
      <c r="N385">
        <f ca="1"/>
        <v>0.97329999999999961</v>
      </c>
      <c r="O385">
        <f ca="1"/>
        <v>0.95599999999999985</v>
      </c>
      <c r="P385">
        <f ca="1"/>
        <v>0.9392999999999968</v>
      </c>
      <c r="Q385">
        <f ca="1"/>
        <v>0.92389999999999428</v>
      </c>
      <c r="R385">
        <f ca="1"/>
        <v>0.90729999999999522</v>
      </c>
      <c r="S385">
        <f ca="1"/>
        <v>0.89079999999999593</v>
      </c>
      <c r="T385">
        <f ca="1"/>
        <v>0.87169999999999759</v>
      </c>
      <c r="U385">
        <f ca="1"/>
        <v>0.84669999999999779</v>
      </c>
      <c r="V385">
        <f ca="1"/>
        <v>0.83379999999999821</v>
      </c>
      <c r="W385">
        <f ca="1"/>
        <v>0.80949999999999878</v>
      </c>
      <c r="Y385" s="5">
        <v>26512</v>
      </c>
      <c r="Z385" s="1">
        <v>5.479452054794498E-3</v>
      </c>
    </row>
    <row r="386" spans="2:26" x14ac:dyDescent="0.5">
      <c r="B386">
        <f ca="1"/>
        <v>377</v>
      </c>
      <c r="C386" s="1">
        <f ca="1"/>
        <v>0.46900000000000036</v>
      </c>
      <c r="D386" s="1">
        <f ca="1"/>
        <v>0.51079999999999948</v>
      </c>
      <c r="E386" s="1">
        <f ca="1"/>
        <v>0.53829999999999778</v>
      </c>
      <c r="F386" s="1">
        <f ca="1"/>
        <v>0.58699999999999797</v>
      </c>
      <c r="G386" s="1">
        <f ca="1"/>
        <v>0.62779999999999714</v>
      </c>
      <c r="H386" s="1">
        <f ca="1"/>
        <v>0.66699999999999626</v>
      </c>
      <c r="I386" s="1">
        <f ca="1"/>
        <v>0.7277999999999949</v>
      </c>
      <c r="J386" s="1">
        <f ca="1"/>
        <v>0.77489999999999448</v>
      </c>
      <c r="K386" s="1">
        <f ca="1"/>
        <v>0.81699999999999673</v>
      </c>
      <c r="L386" s="1">
        <f ca="1"/>
        <v>0.87600000000000022</v>
      </c>
      <c r="M386">
        <f ca="1"/>
        <v>0.98859999999995374</v>
      </c>
      <c r="N386">
        <f ca="1"/>
        <v>0.97329999999999961</v>
      </c>
      <c r="O386">
        <f ca="1"/>
        <v>0.95599999999999985</v>
      </c>
      <c r="P386">
        <f ca="1"/>
        <v>0.93949999999999678</v>
      </c>
      <c r="Q386">
        <f ca="1"/>
        <v>0.92389999999999428</v>
      </c>
      <c r="R386">
        <f ca="1"/>
        <v>0.9074999999999952</v>
      </c>
      <c r="S386">
        <f ca="1"/>
        <v>0.89079999999999593</v>
      </c>
      <c r="T386">
        <f ca="1"/>
        <v>0.87209999999999754</v>
      </c>
      <c r="U386">
        <f ca="1"/>
        <v>0.84699999999999775</v>
      </c>
      <c r="V386">
        <f ca="1"/>
        <v>0.83399999999999819</v>
      </c>
      <c r="W386">
        <f ca="1"/>
        <v>0.80999999999999872</v>
      </c>
      <c r="Y386" s="5">
        <v>26513</v>
      </c>
      <c r="Z386" s="1">
        <v>7.3180225768780804E-3</v>
      </c>
    </row>
    <row r="387" spans="2:26" x14ac:dyDescent="0.5">
      <c r="B387">
        <f ca="1"/>
        <v>378</v>
      </c>
      <c r="C387" s="1">
        <f ca="1"/>
        <v>0.46910000000000035</v>
      </c>
      <c r="D387" s="1">
        <f ca="1"/>
        <v>0.51119999999999943</v>
      </c>
      <c r="E387" s="1">
        <f ca="1"/>
        <v>0.53879999999999773</v>
      </c>
      <c r="F387" s="1">
        <f ca="1"/>
        <v>0.58749999999999791</v>
      </c>
      <c r="G387" s="1">
        <f ca="1"/>
        <v>0.62779999999999714</v>
      </c>
      <c r="H387" s="1">
        <f ca="1"/>
        <v>0.66719999999999624</v>
      </c>
      <c r="I387" s="1">
        <f ca="1"/>
        <v>0.72789999999999488</v>
      </c>
      <c r="J387" s="1">
        <f ca="1"/>
        <v>0.77489999999999448</v>
      </c>
      <c r="K387" s="1">
        <f ca="1"/>
        <v>0.81709999999999672</v>
      </c>
      <c r="L387" s="1">
        <f ca="1"/>
        <v>0.87600000000000022</v>
      </c>
      <c r="M387">
        <f ca="1"/>
        <v>0.98859999999995374</v>
      </c>
      <c r="N387">
        <f ca="1"/>
        <v>0.97329999999999961</v>
      </c>
      <c r="O387">
        <f ca="1"/>
        <v>0.95609999999999984</v>
      </c>
      <c r="P387">
        <f ca="1"/>
        <v>0.93969999999999676</v>
      </c>
      <c r="Q387">
        <f ca="1"/>
        <v>0.92399999999999427</v>
      </c>
      <c r="R387">
        <f ca="1"/>
        <v>0.90779999999999517</v>
      </c>
      <c r="S387">
        <f ca="1"/>
        <v>0.89129999999999587</v>
      </c>
      <c r="T387">
        <f ca="1"/>
        <v>0.87219999999999753</v>
      </c>
      <c r="U387">
        <f ca="1"/>
        <v>0.8474999999999977</v>
      </c>
      <c r="V387">
        <f ca="1"/>
        <v>0.83459999999999823</v>
      </c>
      <c r="W387">
        <f ca="1"/>
        <v>0.8101999999999987</v>
      </c>
      <c r="Y387" s="5">
        <v>26514</v>
      </c>
      <c r="Z387" s="1">
        <v>7.1102867300409933E-3</v>
      </c>
    </row>
    <row r="388" spans="2:26" x14ac:dyDescent="0.5">
      <c r="B388">
        <f ca="1"/>
        <v>379</v>
      </c>
      <c r="C388" s="1">
        <f ca="1"/>
        <v>0.46950000000000036</v>
      </c>
      <c r="D388" s="1">
        <f ca="1"/>
        <v>0.51119999999999943</v>
      </c>
      <c r="E388" s="1">
        <f ca="1"/>
        <v>0.53929999999999767</v>
      </c>
      <c r="F388" s="1">
        <f ca="1"/>
        <v>0.5875999999999979</v>
      </c>
      <c r="G388" s="1">
        <f ca="1"/>
        <v>0.62789999999999713</v>
      </c>
      <c r="H388" s="1">
        <f ca="1"/>
        <v>0.66729999999999623</v>
      </c>
      <c r="I388" s="1">
        <f ca="1"/>
        <v>0.72789999999999488</v>
      </c>
      <c r="J388" s="1">
        <f ca="1"/>
        <v>0.77499999999999447</v>
      </c>
      <c r="K388" s="1">
        <f ca="1"/>
        <v>0.81709999999999672</v>
      </c>
      <c r="L388" s="1">
        <f ca="1"/>
        <v>0.87610000000000021</v>
      </c>
      <c r="M388">
        <f ca="1"/>
        <v>0.98859999999995374</v>
      </c>
      <c r="N388">
        <f ca="1"/>
        <v>0.97329999999999961</v>
      </c>
      <c r="O388">
        <f ca="1"/>
        <v>0.95609999999999984</v>
      </c>
      <c r="P388">
        <f ca="1"/>
        <v>0.93989999999999674</v>
      </c>
      <c r="Q388">
        <f ca="1"/>
        <v>0.92419999999999425</v>
      </c>
      <c r="R388">
        <f ca="1"/>
        <v>0.90829999999999511</v>
      </c>
      <c r="S388">
        <f ca="1"/>
        <v>0.89159999999999584</v>
      </c>
      <c r="T388">
        <f ca="1"/>
        <v>0.87269999999999748</v>
      </c>
      <c r="U388">
        <f ca="1"/>
        <v>0.84789999999999766</v>
      </c>
      <c r="V388">
        <f ca="1"/>
        <v>0.83479999999999821</v>
      </c>
      <c r="W388">
        <f ca="1"/>
        <v>0.81059999999999865</v>
      </c>
      <c r="Y388" s="5">
        <v>26515</v>
      </c>
      <c r="Z388" s="1">
        <v>4.8346251247026739E-3</v>
      </c>
    </row>
    <row r="389" spans="2:26" x14ac:dyDescent="0.5">
      <c r="B389">
        <f ca="1"/>
        <v>380</v>
      </c>
      <c r="C389" s="1">
        <f ca="1"/>
        <v>0.46980000000000038</v>
      </c>
      <c r="D389" s="1">
        <f ca="1"/>
        <v>0.51139999999999941</v>
      </c>
      <c r="E389" s="1">
        <f ca="1"/>
        <v>0.53939999999999766</v>
      </c>
      <c r="F389" s="1">
        <f ca="1"/>
        <v>0.58769999999999789</v>
      </c>
      <c r="G389" s="1">
        <f ca="1"/>
        <v>0.62819999999999709</v>
      </c>
      <c r="H389" s="1">
        <f ca="1"/>
        <v>0.6675999999999962</v>
      </c>
      <c r="I389" s="1">
        <f ca="1"/>
        <v>0.72789999999999488</v>
      </c>
      <c r="J389" s="1">
        <f ca="1"/>
        <v>0.77509999999999446</v>
      </c>
      <c r="K389" s="1">
        <f ca="1"/>
        <v>0.81709999999999672</v>
      </c>
      <c r="L389" s="1">
        <f ca="1"/>
        <v>0.87630000000000019</v>
      </c>
      <c r="M389">
        <f ca="1"/>
        <v>0.98859999999995374</v>
      </c>
      <c r="N389">
        <f ca="1"/>
        <v>0.9733999999999996</v>
      </c>
      <c r="O389">
        <f ca="1"/>
        <v>0.95619999999999983</v>
      </c>
      <c r="P389">
        <f ca="1"/>
        <v>0.93999999999999673</v>
      </c>
      <c r="Q389">
        <f ca="1"/>
        <v>0.92429999999999424</v>
      </c>
      <c r="R389">
        <f ca="1"/>
        <v>0.9083999999999951</v>
      </c>
      <c r="S389">
        <f ca="1"/>
        <v>0.89169999999999583</v>
      </c>
      <c r="T389">
        <f ca="1"/>
        <v>0.87309999999999743</v>
      </c>
      <c r="U389">
        <f ca="1"/>
        <v>0.84819999999999762</v>
      </c>
      <c r="V389">
        <f ca="1"/>
        <v>0.83509999999999818</v>
      </c>
      <c r="W389">
        <f ca="1"/>
        <v>0.81099999999999861</v>
      </c>
      <c r="Y389" s="5">
        <v>26518</v>
      </c>
      <c r="Z389" s="1">
        <v>2.2911257064306412E-4</v>
      </c>
    </row>
    <row r="390" spans="2:26" x14ac:dyDescent="0.5">
      <c r="B390">
        <f ca="1"/>
        <v>381</v>
      </c>
      <c r="C390" s="1">
        <f ca="1"/>
        <v>0.46990000000000037</v>
      </c>
      <c r="D390" s="1">
        <f ca="1"/>
        <v>0.5114999999999994</v>
      </c>
      <c r="E390" s="1">
        <f ca="1"/>
        <v>0.53979999999999762</v>
      </c>
      <c r="F390" s="1">
        <f ca="1"/>
        <v>0.58819999999999784</v>
      </c>
      <c r="G390" s="1">
        <f ca="1"/>
        <v>0.62839999999999707</v>
      </c>
      <c r="H390" s="1">
        <f ca="1"/>
        <v>0.66769999999999619</v>
      </c>
      <c r="I390" s="1">
        <f ca="1"/>
        <v>0.72799999999999487</v>
      </c>
      <c r="J390" s="1">
        <f ca="1"/>
        <v>0.77529999999999444</v>
      </c>
      <c r="K390" s="1">
        <f ca="1"/>
        <v>0.81709999999999672</v>
      </c>
      <c r="L390" s="1">
        <f ca="1"/>
        <v>0.87630000000000019</v>
      </c>
      <c r="M390">
        <f ca="1"/>
        <v>0.98859999999995374</v>
      </c>
      <c r="N390">
        <f ca="1"/>
        <v>0.9733999999999996</v>
      </c>
      <c r="O390">
        <f ca="1"/>
        <v>0.95619999999999983</v>
      </c>
      <c r="P390">
        <f ca="1"/>
        <v>0.94009999999999672</v>
      </c>
      <c r="Q390">
        <f ca="1"/>
        <v>0.9245999999999942</v>
      </c>
      <c r="R390">
        <f ca="1"/>
        <v>0.90869999999999507</v>
      </c>
      <c r="S390">
        <f ca="1"/>
        <v>0.89209999999999579</v>
      </c>
      <c r="T390">
        <f ca="1"/>
        <v>0.8733999999999974</v>
      </c>
      <c r="U390">
        <f ca="1"/>
        <v>0.8483999999999976</v>
      </c>
      <c r="V390">
        <f ca="1"/>
        <v>0.83559999999999812</v>
      </c>
      <c r="W390">
        <f ca="1"/>
        <v>0.81139999999999857</v>
      </c>
      <c r="Y390" s="5">
        <v>26519</v>
      </c>
      <c r="Z390" s="1">
        <v>-2.7487210811635299E-3</v>
      </c>
    </row>
    <row r="391" spans="2:26" x14ac:dyDescent="0.5">
      <c r="B391">
        <f ca="1"/>
        <v>382</v>
      </c>
      <c r="C391" s="1">
        <f ca="1"/>
        <v>0.47030000000000038</v>
      </c>
      <c r="D391" s="1">
        <f ca="1"/>
        <v>0.51219999999999943</v>
      </c>
      <c r="E391" s="1">
        <f ca="1"/>
        <v>0.54029999999999756</v>
      </c>
      <c r="F391" s="1">
        <f ca="1"/>
        <v>0.58859999999999779</v>
      </c>
      <c r="G391" s="1">
        <f ca="1"/>
        <v>0.62859999999999705</v>
      </c>
      <c r="H391" s="1">
        <f ca="1"/>
        <v>0.66789999999999616</v>
      </c>
      <c r="I391" s="1">
        <f ca="1"/>
        <v>0.72849999999999482</v>
      </c>
      <c r="J391" s="1">
        <f ca="1"/>
        <v>0.77559999999999441</v>
      </c>
      <c r="K391" s="1">
        <f ca="1"/>
        <v>0.81719999999999671</v>
      </c>
      <c r="L391" s="1">
        <f ca="1"/>
        <v>0.87660000000000016</v>
      </c>
      <c r="M391">
        <f ca="1"/>
        <v>0.98859999999995374</v>
      </c>
      <c r="N391">
        <f ca="1"/>
        <v>0.9733999999999996</v>
      </c>
      <c r="O391">
        <f ca="1"/>
        <v>0.95629999999999982</v>
      </c>
      <c r="P391">
        <f ca="1"/>
        <v>0.94009999999999672</v>
      </c>
      <c r="Q391">
        <f ca="1"/>
        <v>0.92469999999999419</v>
      </c>
      <c r="R391">
        <f ca="1"/>
        <v>0.90869999999999507</v>
      </c>
      <c r="S391">
        <f ca="1"/>
        <v>0.89249999999999574</v>
      </c>
      <c r="T391">
        <f ca="1"/>
        <v>0.87349999999999739</v>
      </c>
      <c r="U391">
        <f ca="1"/>
        <v>0.84849999999999759</v>
      </c>
      <c r="V391">
        <f ca="1"/>
        <v>0.83589999999999809</v>
      </c>
      <c r="W391">
        <f ca="1"/>
        <v>0.81159999999999854</v>
      </c>
      <c r="Y391" s="5">
        <v>26520</v>
      </c>
      <c r="Z391" s="1">
        <v>1.0718934231681576E-3</v>
      </c>
    </row>
    <row r="392" spans="2:26" x14ac:dyDescent="0.5">
      <c r="B392">
        <f ca="1"/>
        <v>383</v>
      </c>
      <c r="C392" s="1">
        <f ca="1"/>
        <v>0.47050000000000036</v>
      </c>
      <c r="D392" s="1">
        <f ca="1"/>
        <v>0.5124999999999994</v>
      </c>
      <c r="E392" s="1">
        <f ca="1"/>
        <v>0.54069999999999752</v>
      </c>
      <c r="F392" s="1">
        <f ca="1"/>
        <v>0.58879999999999777</v>
      </c>
      <c r="G392" s="1">
        <f ca="1"/>
        <v>0.62859999999999705</v>
      </c>
      <c r="H392" s="1">
        <f ca="1"/>
        <v>0.66799999999999615</v>
      </c>
      <c r="I392" s="1">
        <f ca="1"/>
        <v>0.72849999999999482</v>
      </c>
      <c r="J392" s="1">
        <f ca="1"/>
        <v>0.77569999999999439</v>
      </c>
      <c r="K392" s="1">
        <f ca="1"/>
        <v>0.81719999999999671</v>
      </c>
      <c r="L392" s="1">
        <f ca="1"/>
        <v>0.87660000000000016</v>
      </c>
      <c r="M392">
        <f ca="1"/>
        <v>0.98859999999995374</v>
      </c>
      <c r="N392">
        <f ca="1"/>
        <v>0.97349999999999959</v>
      </c>
      <c r="O392">
        <f ca="1"/>
        <v>0.95649999999999979</v>
      </c>
      <c r="P392">
        <f ca="1"/>
        <v>0.94029999999999669</v>
      </c>
      <c r="Q392">
        <f ca="1"/>
        <v>0.92509999999999415</v>
      </c>
      <c r="R392">
        <f ca="1"/>
        <v>0.90879999999999506</v>
      </c>
      <c r="S392">
        <f ca="1"/>
        <v>0.8928999999999957</v>
      </c>
      <c r="T392">
        <f ca="1"/>
        <v>0.87369999999999737</v>
      </c>
      <c r="U392">
        <f ca="1"/>
        <v>0.84899999999999753</v>
      </c>
      <c r="V392">
        <f ca="1"/>
        <v>0.83629999999999804</v>
      </c>
      <c r="W392">
        <f ca="1"/>
        <v>0.8119999999999985</v>
      </c>
      <c r="Y392" s="5">
        <v>26521</v>
      </c>
      <c r="Z392" s="1">
        <v>6.8833652007649349E-4</v>
      </c>
    </row>
    <row r="393" spans="2:26" x14ac:dyDescent="0.5">
      <c r="B393">
        <f ca="1"/>
        <v>384</v>
      </c>
      <c r="C393" s="1">
        <f ca="1"/>
        <v>0.47060000000000035</v>
      </c>
      <c r="D393" s="1">
        <f ca="1"/>
        <v>0.51289999999999936</v>
      </c>
      <c r="E393" s="1">
        <f ca="1"/>
        <v>0.5407999999999975</v>
      </c>
      <c r="F393" s="1">
        <f ca="1"/>
        <v>0.58879999999999777</v>
      </c>
      <c r="G393" s="1">
        <f ca="1"/>
        <v>0.62879999999999703</v>
      </c>
      <c r="H393" s="1">
        <f ca="1"/>
        <v>0.66819999999999613</v>
      </c>
      <c r="I393" s="1">
        <f ca="1"/>
        <v>0.72859999999999481</v>
      </c>
      <c r="J393" s="1">
        <f ca="1"/>
        <v>0.77589999999999437</v>
      </c>
      <c r="K393" s="1">
        <f ca="1"/>
        <v>0.8172999999999967</v>
      </c>
      <c r="L393" s="1">
        <f ca="1"/>
        <v>0.87680000000000013</v>
      </c>
      <c r="M393">
        <f ca="1"/>
        <v>0.98859999999995374</v>
      </c>
      <c r="N393">
        <f ca="1"/>
        <v>0.97349999999999959</v>
      </c>
      <c r="O393">
        <f ca="1"/>
        <v>0.95649999999999979</v>
      </c>
      <c r="P393">
        <f ca="1"/>
        <v>0.94049999999999667</v>
      </c>
      <c r="Q393">
        <f ca="1"/>
        <v>0.92519999999999414</v>
      </c>
      <c r="R393">
        <f ca="1"/>
        <v>0.90899999999999503</v>
      </c>
      <c r="S393">
        <f ca="1"/>
        <v>0.89309999999999568</v>
      </c>
      <c r="T393">
        <f ca="1"/>
        <v>0.87389999999999735</v>
      </c>
      <c r="U393">
        <f ca="1"/>
        <v>0.84919999999999751</v>
      </c>
      <c r="V393">
        <f ca="1"/>
        <v>0.83699999999999808</v>
      </c>
      <c r="W393">
        <f ca="1"/>
        <v>0.81219999999999848</v>
      </c>
      <c r="Y393" s="5">
        <v>26522</v>
      </c>
      <c r="Z393" s="1">
        <v>6.4200550290431924E-3</v>
      </c>
    </row>
    <row r="394" spans="2:26" x14ac:dyDescent="0.5">
      <c r="B394">
        <f ca="1"/>
        <v>385</v>
      </c>
      <c r="C394" s="1">
        <f ca="1"/>
        <v>0.47080000000000033</v>
      </c>
      <c r="D394" s="1">
        <f ca="1"/>
        <v>0.51319999999999932</v>
      </c>
      <c r="E394" s="1">
        <f ca="1"/>
        <v>0.54099999999999748</v>
      </c>
      <c r="F394" s="1">
        <f ca="1"/>
        <v>0.58929999999999771</v>
      </c>
      <c r="G394" s="1">
        <f ca="1"/>
        <v>0.62899999999999701</v>
      </c>
      <c r="H394" s="1">
        <f ca="1"/>
        <v>0.66829999999999612</v>
      </c>
      <c r="I394" s="1">
        <f ca="1"/>
        <v>0.72879999999999479</v>
      </c>
      <c r="J394" s="1">
        <f ca="1"/>
        <v>0.77599999999999436</v>
      </c>
      <c r="K394" s="1">
        <f ca="1"/>
        <v>0.8172999999999967</v>
      </c>
      <c r="L394" s="1">
        <f ca="1"/>
        <v>0.87680000000000013</v>
      </c>
      <c r="M394">
        <f ca="1"/>
        <v>0.98859999999995374</v>
      </c>
      <c r="N394">
        <f ca="1"/>
        <v>0.97359999999999958</v>
      </c>
      <c r="O394">
        <f ca="1"/>
        <v>0.95659999999999978</v>
      </c>
      <c r="P394">
        <f ca="1"/>
        <v>0.94069999999999665</v>
      </c>
      <c r="Q394">
        <f ca="1"/>
        <v>0.92549999999999411</v>
      </c>
      <c r="R394">
        <f ca="1"/>
        <v>0.909299999999995</v>
      </c>
      <c r="S394">
        <f ca="1"/>
        <v>0.89339999999999564</v>
      </c>
      <c r="T394">
        <f ca="1"/>
        <v>0.87409999999999732</v>
      </c>
      <c r="U394">
        <f ca="1"/>
        <v>0.84969999999999746</v>
      </c>
      <c r="V394">
        <f ca="1"/>
        <v>0.83739999999999803</v>
      </c>
      <c r="W394">
        <f ca="1"/>
        <v>0.81249999999999845</v>
      </c>
      <c r="Y394" s="5">
        <v>26525</v>
      </c>
      <c r="Z394" s="1">
        <v>1.5188335358429228E-4</v>
      </c>
    </row>
    <row r="395" spans="2:26" x14ac:dyDescent="0.5">
      <c r="B395">
        <f ca="1"/>
        <v>386</v>
      </c>
      <c r="C395" s="1">
        <f ca="1"/>
        <v>0.47090000000000032</v>
      </c>
      <c r="D395" s="1">
        <f ca="1"/>
        <v>0.51349999999999929</v>
      </c>
      <c r="E395" s="1">
        <f ca="1"/>
        <v>0.54099999999999748</v>
      </c>
      <c r="F395" s="1">
        <f ca="1"/>
        <v>0.58929999999999771</v>
      </c>
      <c r="G395" s="1">
        <f ca="1"/>
        <v>0.62929999999999697</v>
      </c>
      <c r="H395" s="1">
        <f ca="1"/>
        <v>0.66859999999999609</v>
      </c>
      <c r="I395" s="1">
        <f ca="1"/>
        <v>0.72889999999999477</v>
      </c>
      <c r="J395" s="1">
        <f ca="1"/>
        <v>0.77599999999999436</v>
      </c>
      <c r="K395" s="1">
        <f ca="1"/>
        <v>0.81739999999999668</v>
      </c>
      <c r="L395" s="1">
        <f ca="1"/>
        <v>0.87690000000000012</v>
      </c>
      <c r="M395">
        <f ca="1"/>
        <v>0.98859999999995374</v>
      </c>
      <c r="N395">
        <f ca="1"/>
        <v>0.97359999999999958</v>
      </c>
      <c r="O395">
        <f ca="1"/>
        <v>0.95669999999999977</v>
      </c>
      <c r="P395">
        <f ca="1"/>
        <v>0.94069999999999665</v>
      </c>
      <c r="Q395">
        <f ca="1"/>
        <v>0.92549999999999411</v>
      </c>
      <c r="R395">
        <f ca="1"/>
        <v>0.90939999999999499</v>
      </c>
      <c r="S395">
        <f ca="1"/>
        <v>0.8937999999999956</v>
      </c>
      <c r="T395">
        <f ca="1"/>
        <v>0.8742999999999973</v>
      </c>
      <c r="U395">
        <f ca="1"/>
        <v>0.8501999999999974</v>
      </c>
      <c r="V395">
        <f ca="1"/>
        <v>0.83759999999999801</v>
      </c>
      <c r="W395">
        <f ca="1"/>
        <v>0.81339999999999846</v>
      </c>
      <c r="Y395" s="5">
        <v>26526</v>
      </c>
      <c r="Z395" s="1">
        <v>-1.6704631738799769E-3</v>
      </c>
    </row>
    <row r="396" spans="2:26" x14ac:dyDescent="0.5">
      <c r="B396">
        <f ca="1"/>
        <v>387</v>
      </c>
      <c r="C396" s="1">
        <f ca="1"/>
        <v>0.47120000000000034</v>
      </c>
      <c r="D396" s="1">
        <f ca="1"/>
        <v>0.51399999999999924</v>
      </c>
      <c r="E396" s="1">
        <f ca="1"/>
        <v>0.54109999999999747</v>
      </c>
      <c r="F396" s="1">
        <f ca="1"/>
        <v>0.5893999999999977</v>
      </c>
      <c r="G396" s="1">
        <f ca="1"/>
        <v>0.62969999999999693</v>
      </c>
      <c r="H396" s="1">
        <f ca="1"/>
        <v>0.66879999999999606</v>
      </c>
      <c r="I396" s="1">
        <f ca="1"/>
        <v>0.72919999999999474</v>
      </c>
      <c r="J396" s="1">
        <f ca="1"/>
        <v>0.77609999999999435</v>
      </c>
      <c r="K396" s="1">
        <f ca="1"/>
        <v>0.81749999999999667</v>
      </c>
      <c r="L396" s="1">
        <f ca="1"/>
        <v>0.87700000000000011</v>
      </c>
      <c r="M396">
        <f ca="1"/>
        <v>0.98859999999995374</v>
      </c>
      <c r="N396">
        <f ca="1"/>
        <v>0.97369999999999957</v>
      </c>
      <c r="O396">
        <f ca="1"/>
        <v>0.95669999999999977</v>
      </c>
      <c r="P396">
        <f ca="1"/>
        <v>0.94089999999999663</v>
      </c>
      <c r="Q396">
        <f ca="1"/>
        <v>0.92569999999999408</v>
      </c>
      <c r="R396">
        <f ca="1"/>
        <v>0.90949999999999498</v>
      </c>
      <c r="S396">
        <f ca="1"/>
        <v>0.89399999999999558</v>
      </c>
      <c r="T396">
        <f ca="1"/>
        <v>0.87449999999999728</v>
      </c>
      <c r="U396">
        <f ca="1"/>
        <v>0.85029999999999739</v>
      </c>
      <c r="V396">
        <f ca="1"/>
        <v>0.83779999999999799</v>
      </c>
      <c r="W396">
        <f ca="1"/>
        <v>0.81339999999999846</v>
      </c>
      <c r="Y396" s="5">
        <v>26527</v>
      </c>
      <c r="Z396" s="1">
        <v>-1.52114390021163E-4</v>
      </c>
    </row>
    <row r="397" spans="2:26" x14ac:dyDescent="0.5">
      <c r="B397">
        <f ca="1"/>
        <v>388</v>
      </c>
      <c r="C397" s="1">
        <f ca="1"/>
        <v>0.47130000000000033</v>
      </c>
      <c r="D397" s="1">
        <f ca="1"/>
        <v>0.5142999999999992</v>
      </c>
      <c r="E397" s="1">
        <f ca="1"/>
        <v>0.54129999999999745</v>
      </c>
      <c r="F397" s="1">
        <f ca="1"/>
        <v>0.58949999999999769</v>
      </c>
      <c r="G397" s="1">
        <f ca="1"/>
        <v>0.62969999999999693</v>
      </c>
      <c r="H397" s="1">
        <f ca="1"/>
        <v>0.66899999999999604</v>
      </c>
      <c r="I397" s="1">
        <f ca="1"/>
        <v>0.72939999999999472</v>
      </c>
      <c r="J397" s="1">
        <f ca="1"/>
        <v>0.77639999999999432</v>
      </c>
      <c r="K397" s="1">
        <f ca="1"/>
        <v>0.81789999999999663</v>
      </c>
      <c r="L397" s="1">
        <f ca="1"/>
        <v>0.8771000000000001</v>
      </c>
      <c r="M397">
        <f ca="1"/>
        <v>0.98859999999995374</v>
      </c>
      <c r="N397">
        <f ca="1"/>
        <v>0.97379999999999955</v>
      </c>
      <c r="O397">
        <f ca="1"/>
        <v>0.95669999999999977</v>
      </c>
      <c r="P397">
        <f ca="1"/>
        <v>0.94099999999999662</v>
      </c>
      <c r="Q397">
        <f ca="1"/>
        <v>0.92579999999999407</v>
      </c>
      <c r="R397">
        <f ca="1"/>
        <v>0.90989999999999494</v>
      </c>
      <c r="S397">
        <f ca="1"/>
        <v>0.89409999999999556</v>
      </c>
      <c r="T397">
        <f ca="1"/>
        <v>0.87479999999999725</v>
      </c>
      <c r="U397">
        <f ca="1"/>
        <v>0.85069999999999735</v>
      </c>
      <c r="V397">
        <f ca="1"/>
        <v>0.83829999999999794</v>
      </c>
      <c r="W397">
        <f ca="1"/>
        <v>0.81379999999999841</v>
      </c>
      <c r="Y397" s="5">
        <v>26528</v>
      </c>
      <c r="Z397" s="1">
        <v>-4.3359196713831372E-3</v>
      </c>
    </row>
    <row r="398" spans="2:26" x14ac:dyDescent="0.5">
      <c r="B398">
        <f ca="1"/>
        <v>389</v>
      </c>
      <c r="C398" s="1">
        <f ca="1"/>
        <v>0.47170000000000034</v>
      </c>
      <c r="D398" s="1">
        <f ca="1"/>
        <v>0.51469999999999916</v>
      </c>
      <c r="E398" s="1">
        <f ca="1"/>
        <v>0.54149999999999743</v>
      </c>
      <c r="F398" s="1">
        <f ca="1"/>
        <v>0.58949999999999769</v>
      </c>
      <c r="G398" s="1">
        <f ca="1"/>
        <v>0.62989999999999691</v>
      </c>
      <c r="H398" s="1">
        <f ca="1"/>
        <v>0.66919999999999602</v>
      </c>
      <c r="I398" s="1">
        <f ca="1"/>
        <v>0.72969999999999469</v>
      </c>
      <c r="J398" s="1">
        <f ca="1"/>
        <v>0.77659999999999429</v>
      </c>
      <c r="K398" s="1">
        <f ca="1"/>
        <v>0.81809999999999661</v>
      </c>
      <c r="L398" s="1">
        <f ca="1"/>
        <v>0.87720000000000009</v>
      </c>
      <c r="M398">
        <f ca="1"/>
        <v>0.98869999999995373</v>
      </c>
      <c r="N398">
        <f ca="1"/>
        <v>0.97399999999999953</v>
      </c>
      <c r="O398">
        <f ca="1"/>
        <v>0.95679999999999976</v>
      </c>
      <c r="P398">
        <f ca="1"/>
        <v>0.94119999999999659</v>
      </c>
      <c r="Q398">
        <f ca="1"/>
        <v>0.92619999999999403</v>
      </c>
      <c r="R398">
        <f ca="1"/>
        <v>0.90999999999999492</v>
      </c>
      <c r="S398">
        <f ca="1"/>
        <v>0.89439999999999553</v>
      </c>
      <c r="T398">
        <f ca="1"/>
        <v>0.87509999999999721</v>
      </c>
      <c r="U398">
        <f ca="1"/>
        <v>0.85099999999999731</v>
      </c>
      <c r="V398">
        <f ca="1"/>
        <v>0.83869999999999789</v>
      </c>
      <c r="W398">
        <f ca="1"/>
        <v>0.81399999999999839</v>
      </c>
      <c r="Y398" s="5">
        <v>26529</v>
      </c>
      <c r="Z398" s="1">
        <v>4.1256016502408954E-3</v>
      </c>
    </row>
    <row r="399" spans="2:26" x14ac:dyDescent="0.5">
      <c r="B399">
        <f ca="1"/>
        <v>390</v>
      </c>
      <c r="C399" s="1">
        <f ca="1"/>
        <v>0.47210000000000035</v>
      </c>
      <c r="D399" s="1">
        <f ca="1"/>
        <v>0.51469999999999916</v>
      </c>
      <c r="E399" s="1">
        <f ca="1"/>
        <v>0.54159999999999742</v>
      </c>
      <c r="F399" s="1">
        <f ca="1"/>
        <v>0.58979999999999766</v>
      </c>
      <c r="G399" s="1">
        <f ca="1"/>
        <v>0.63019999999999687</v>
      </c>
      <c r="H399" s="1">
        <f ca="1"/>
        <v>0.66949999999999599</v>
      </c>
      <c r="I399" s="1">
        <f ca="1"/>
        <v>0.72999999999999465</v>
      </c>
      <c r="J399" s="1">
        <f ca="1"/>
        <v>0.77669999999999428</v>
      </c>
      <c r="K399" s="1">
        <f ca="1"/>
        <v>0.81829999999999659</v>
      </c>
      <c r="L399" s="1">
        <f ca="1"/>
        <v>0.87720000000000009</v>
      </c>
      <c r="M399">
        <f ca="1"/>
        <v>0.98869999999995373</v>
      </c>
      <c r="N399">
        <f ca="1"/>
        <v>0.97409999999999952</v>
      </c>
      <c r="O399">
        <f ca="1"/>
        <v>0.95699999999999974</v>
      </c>
      <c r="P399">
        <f ca="1"/>
        <v>0.94119999999999659</v>
      </c>
      <c r="Q399">
        <f ca="1"/>
        <v>0.92619999999999403</v>
      </c>
      <c r="R399">
        <f ca="1"/>
        <v>0.9101999999999949</v>
      </c>
      <c r="S399">
        <f ca="1"/>
        <v>0.89459999999999551</v>
      </c>
      <c r="T399">
        <f ca="1"/>
        <v>0.87569999999999726</v>
      </c>
      <c r="U399">
        <f ca="1"/>
        <v>0.85119999999999729</v>
      </c>
      <c r="V399">
        <f ca="1"/>
        <v>0.83889999999999787</v>
      </c>
      <c r="W399">
        <f ca="1"/>
        <v>0.81459999999999844</v>
      </c>
      <c r="Y399" s="5">
        <v>26532</v>
      </c>
      <c r="Z399" s="1">
        <v>-1.0652058129804187E-3</v>
      </c>
    </row>
    <row r="400" spans="2:26" x14ac:dyDescent="0.5">
      <c r="B400">
        <f ca="1"/>
        <v>391</v>
      </c>
      <c r="C400" s="1">
        <f ca="1"/>
        <v>0.47220000000000034</v>
      </c>
      <c r="D400" s="1">
        <f ca="1"/>
        <v>0.51489999999999914</v>
      </c>
      <c r="E400" s="1">
        <f ca="1"/>
        <v>0.54179999999999739</v>
      </c>
      <c r="F400" s="1">
        <f ca="1"/>
        <v>0.58979999999999766</v>
      </c>
      <c r="G400" s="1">
        <f ca="1"/>
        <v>0.63019999999999687</v>
      </c>
      <c r="H400" s="1">
        <f ca="1"/>
        <v>0.66969999999999597</v>
      </c>
      <c r="I400" s="1">
        <f ca="1"/>
        <v>0.73019999999999463</v>
      </c>
      <c r="J400" s="1">
        <f ca="1"/>
        <v>0.77679999999999427</v>
      </c>
      <c r="K400" s="1">
        <f ca="1"/>
        <v>0.81839999999999657</v>
      </c>
      <c r="L400" s="1">
        <f ca="1"/>
        <v>0.87720000000000009</v>
      </c>
      <c r="M400">
        <f ca="1"/>
        <v>0.98869999999995373</v>
      </c>
      <c r="N400">
        <f ca="1"/>
        <v>0.97409999999999952</v>
      </c>
      <c r="O400">
        <f ca="1"/>
        <v>0.95719999999999972</v>
      </c>
      <c r="P400">
        <f ca="1"/>
        <v>0.94129999999999658</v>
      </c>
      <c r="Q400">
        <f ca="1"/>
        <v>0.92639999999999401</v>
      </c>
      <c r="R400">
        <f ca="1"/>
        <v>0.91049999999999487</v>
      </c>
      <c r="S400">
        <f ca="1"/>
        <v>0.89509999999999545</v>
      </c>
      <c r="T400">
        <f ca="1"/>
        <v>0.87609999999999721</v>
      </c>
      <c r="U400">
        <f ca="1"/>
        <v>0.85159999999999725</v>
      </c>
      <c r="V400">
        <f ca="1"/>
        <v>0.83939999999999781</v>
      </c>
      <c r="W400">
        <f ca="1"/>
        <v>0.81499999999999839</v>
      </c>
      <c r="Y400" s="5">
        <v>26533</v>
      </c>
      <c r="Z400" s="1">
        <v>0</v>
      </c>
    </row>
    <row r="401" spans="2:26" x14ac:dyDescent="0.5">
      <c r="B401">
        <f ca="1"/>
        <v>392</v>
      </c>
      <c r="C401" s="1">
        <f ca="1"/>
        <v>0.47250000000000036</v>
      </c>
      <c r="D401" s="1">
        <f ca="1"/>
        <v>0.51489999999999914</v>
      </c>
      <c r="E401" s="1">
        <f ca="1"/>
        <v>0.54189999999999738</v>
      </c>
      <c r="F401" s="1">
        <f ca="1"/>
        <v>0.58999999999999764</v>
      </c>
      <c r="G401" s="1">
        <f ca="1"/>
        <v>0.63059999999999683</v>
      </c>
      <c r="H401" s="1">
        <f ca="1"/>
        <v>0.66989999999999594</v>
      </c>
      <c r="I401" s="1">
        <f ca="1"/>
        <v>0.73019999999999463</v>
      </c>
      <c r="J401" s="1">
        <f ca="1"/>
        <v>0.77709999999999424</v>
      </c>
      <c r="K401" s="1">
        <f ca="1"/>
        <v>0.81859999999999655</v>
      </c>
      <c r="L401" s="1">
        <f ca="1"/>
        <v>0.87740000000000007</v>
      </c>
      <c r="M401">
        <f ca="1"/>
        <v>0.98869999999995373</v>
      </c>
      <c r="N401">
        <f ca="1"/>
        <v>0.9742999999999995</v>
      </c>
      <c r="O401">
        <f ca="1"/>
        <v>0.95729999999999971</v>
      </c>
      <c r="P401">
        <f ca="1"/>
        <v>0.94139999999999657</v>
      </c>
      <c r="Q401">
        <f ca="1"/>
        <v>0.92639999999999401</v>
      </c>
      <c r="R401">
        <f ca="1"/>
        <v>0.91069999999999485</v>
      </c>
      <c r="S401">
        <f ca="1"/>
        <v>0.89519999999999544</v>
      </c>
      <c r="T401">
        <f ca="1"/>
        <v>0.8761999999999972</v>
      </c>
      <c r="U401">
        <f ca="1"/>
        <v>0.85169999999999724</v>
      </c>
      <c r="V401">
        <f ca="1"/>
        <v>0.84009999999999785</v>
      </c>
      <c r="W401">
        <f ca="1"/>
        <v>0.81529999999999836</v>
      </c>
      <c r="Y401" s="5">
        <v>26534</v>
      </c>
      <c r="Z401" s="1">
        <v>-1.4471780028942893E-3</v>
      </c>
    </row>
    <row r="402" spans="2:26" x14ac:dyDescent="0.5">
      <c r="B402">
        <f ca="1"/>
        <v>393</v>
      </c>
      <c r="C402" s="1">
        <f ca="1"/>
        <v>0.47270000000000034</v>
      </c>
      <c r="D402" s="1">
        <f ca="1"/>
        <v>0.51539999999999908</v>
      </c>
      <c r="E402" s="1">
        <f ca="1"/>
        <v>0.54209999999999736</v>
      </c>
      <c r="F402" s="1">
        <f ca="1"/>
        <v>0.59019999999999762</v>
      </c>
      <c r="G402" s="1">
        <f ca="1"/>
        <v>0.63069999999999682</v>
      </c>
      <c r="H402" s="1">
        <f ca="1"/>
        <v>0.66999999999999593</v>
      </c>
      <c r="I402" s="1">
        <f ca="1"/>
        <v>0.73029999999999462</v>
      </c>
      <c r="J402" s="1">
        <f ca="1"/>
        <v>0.77729999999999422</v>
      </c>
      <c r="K402" s="1">
        <f ca="1"/>
        <v>0.81899999999999651</v>
      </c>
      <c r="L402" s="1">
        <f ca="1"/>
        <v>0.87750000000000006</v>
      </c>
      <c r="M402">
        <f ca="1"/>
        <v>0.98869999999995373</v>
      </c>
      <c r="N402">
        <f ca="1"/>
        <v>0.9742999999999995</v>
      </c>
      <c r="O402">
        <f ca="1"/>
        <v>0.95749999999999968</v>
      </c>
      <c r="P402">
        <f ca="1"/>
        <v>0.94139999999999657</v>
      </c>
      <c r="Q402">
        <f ca="1"/>
        <v>0.92659999999999398</v>
      </c>
      <c r="R402">
        <f ca="1"/>
        <v>0.91089999999999482</v>
      </c>
      <c r="S402">
        <f ca="1"/>
        <v>0.89569999999999539</v>
      </c>
      <c r="T402">
        <f ca="1"/>
        <v>0.87669999999999715</v>
      </c>
      <c r="U402">
        <f ca="1"/>
        <v>0.85249999999999726</v>
      </c>
      <c r="V402">
        <f ca="1"/>
        <v>0.84029999999999783</v>
      </c>
      <c r="W402">
        <f ca="1"/>
        <v>0.81539999999999835</v>
      </c>
      <c r="Y402" s="5">
        <v>26535</v>
      </c>
      <c r="Z402" s="1">
        <v>-5.3394355453850739E-3</v>
      </c>
    </row>
    <row r="403" spans="2:26" x14ac:dyDescent="0.5">
      <c r="B403">
        <f ca="1"/>
        <v>394</v>
      </c>
      <c r="C403" s="1">
        <f ca="1"/>
        <v>0.47270000000000034</v>
      </c>
      <c r="D403" s="1">
        <f ca="1"/>
        <v>0.51539999999999908</v>
      </c>
      <c r="E403" s="1">
        <f ca="1"/>
        <v>0.54239999999999733</v>
      </c>
      <c r="F403" s="1">
        <f ca="1"/>
        <v>0.59049999999999758</v>
      </c>
      <c r="G403" s="1">
        <f ca="1"/>
        <v>0.63079999999999681</v>
      </c>
      <c r="H403" s="1">
        <f ca="1"/>
        <v>0.67009999999999592</v>
      </c>
      <c r="I403" s="1">
        <f ca="1"/>
        <v>0.7304999999999946</v>
      </c>
      <c r="J403" s="1">
        <f ca="1"/>
        <v>0.77739999999999421</v>
      </c>
      <c r="K403" s="1">
        <f ca="1"/>
        <v>0.81899999999999651</v>
      </c>
      <c r="L403" s="1">
        <f ca="1"/>
        <v>0.87770000000000004</v>
      </c>
      <c r="M403">
        <f ca="1"/>
        <v>0.98869999999995373</v>
      </c>
      <c r="N403">
        <f ca="1"/>
        <v>0.9742999999999995</v>
      </c>
      <c r="O403">
        <f ca="1"/>
        <v>0.95759999999999967</v>
      </c>
      <c r="P403">
        <f ca="1"/>
        <v>0.94159999999999655</v>
      </c>
      <c r="Q403">
        <f ca="1"/>
        <v>0.92709999999999393</v>
      </c>
      <c r="R403">
        <f ca="1"/>
        <v>0.9110999999999948</v>
      </c>
      <c r="S403">
        <f ca="1"/>
        <v>0.89609999999999534</v>
      </c>
      <c r="T403">
        <f ca="1"/>
        <v>0.87769999999999715</v>
      </c>
      <c r="U403">
        <f ca="1"/>
        <v>0.85279999999999723</v>
      </c>
      <c r="V403">
        <f ca="1"/>
        <v>0.84089999999999787</v>
      </c>
      <c r="W403">
        <f ca="1"/>
        <v>0.81589999999999829</v>
      </c>
      <c r="Y403" s="5">
        <v>26536</v>
      </c>
      <c r="Z403" s="1">
        <v>-6.9018404907983388E-4</v>
      </c>
    </row>
    <row r="404" spans="2:26" x14ac:dyDescent="0.5">
      <c r="B404">
        <f ca="1"/>
        <v>395</v>
      </c>
      <c r="C404" s="1">
        <f ca="1"/>
        <v>0.47300000000000036</v>
      </c>
      <c r="D404" s="1">
        <f ca="1"/>
        <v>0.51559999999999906</v>
      </c>
      <c r="E404" s="1">
        <f ca="1"/>
        <v>0.5426999999999973</v>
      </c>
      <c r="F404" s="1">
        <f ca="1"/>
        <v>0.59079999999999755</v>
      </c>
      <c r="G404" s="1">
        <f ca="1"/>
        <v>0.63099999999999679</v>
      </c>
      <c r="H404" s="1">
        <f ca="1"/>
        <v>0.67019999999999591</v>
      </c>
      <c r="I404" s="1">
        <f ca="1"/>
        <v>0.73059999999999459</v>
      </c>
      <c r="J404" s="1">
        <f ca="1"/>
        <v>0.77759999999999418</v>
      </c>
      <c r="K404" s="1">
        <f ca="1"/>
        <v>0.8190999999999965</v>
      </c>
      <c r="L404" s="1">
        <f ca="1"/>
        <v>0.87770000000000004</v>
      </c>
      <c r="M404">
        <f ca="1"/>
        <v>0.98869999999995373</v>
      </c>
      <c r="N404">
        <f ca="1"/>
        <v>0.9742999999999995</v>
      </c>
      <c r="O404">
        <f ca="1"/>
        <v>0.95789999999999964</v>
      </c>
      <c r="P404">
        <f ca="1"/>
        <v>0.94179999999999653</v>
      </c>
      <c r="Q404">
        <f ca="1"/>
        <v>0.9273999999999939</v>
      </c>
      <c r="R404">
        <f ca="1"/>
        <v>0.91139999999999477</v>
      </c>
      <c r="S404">
        <f ca="1"/>
        <v>0.89619999999999533</v>
      </c>
      <c r="T404">
        <f ca="1"/>
        <v>0.87789999999999713</v>
      </c>
      <c r="U404">
        <f ca="1"/>
        <v>0.85309999999999719</v>
      </c>
      <c r="V404">
        <f ca="1"/>
        <v>0.84119999999999784</v>
      </c>
      <c r="W404">
        <f ca="1"/>
        <v>0.81619999999999826</v>
      </c>
      <c r="Y404" s="5">
        <v>26539</v>
      </c>
      <c r="Z404" s="1">
        <v>-4.1439643926022285E-3</v>
      </c>
    </row>
    <row r="405" spans="2:26" x14ac:dyDescent="0.5">
      <c r="B405">
        <f ca="1"/>
        <v>396</v>
      </c>
      <c r="C405" s="1">
        <f ca="1"/>
        <v>0.47320000000000034</v>
      </c>
      <c r="D405" s="1">
        <f ca="1"/>
        <v>0.516099999999999</v>
      </c>
      <c r="E405" s="1">
        <f ca="1"/>
        <v>0.54319999999999724</v>
      </c>
      <c r="F405" s="1">
        <f ca="1"/>
        <v>0.59109999999999752</v>
      </c>
      <c r="G405" s="1">
        <f ca="1"/>
        <v>0.63109999999999677</v>
      </c>
      <c r="H405" s="1">
        <f ca="1"/>
        <v>0.6702999999999959</v>
      </c>
      <c r="I405" s="1">
        <f ca="1"/>
        <v>0.73089999999999455</v>
      </c>
      <c r="J405" s="1">
        <f ca="1"/>
        <v>0.77789999999999415</v>
      </c>
      <c r="K405" s="1">
        <f ca="1"/>
        <v>0.81939999999999646</v>
      </c>
      <c r="L405" s="1">
        <f ca="1"/>
        <v>0.87780000000000002</v>
      </c>
      <c r="M405">
        <f ca="1"/>
        <v>0.98879999999995372</v>
      </c>
      <c r="N405">
        <f ca="1"/>
        <v>0.97439999999999949</v>
      </c>
      <c r="O405">
        <f ca="1"/>
        <v>0.95809999999999962</v>
      </c>
      <c r="P405">
        <f ca="1"/>
        <v>0.94179999999999653</v>
      </c>
      <c r="Q405">
        <f ca="1"/>
        <v>0.9273999999999939</v>
      </c>
      <c r="R405">
        <f ca="1"/>
        <v>0.91179999999999473</v>
      </c>
      <c r="S405">
        <f ca="1"/>
        <v>0.89669999999999528</v>
      </c>
      <c r="T405">
        <f ca="1"/>
        <v>0.87809999999999711</v>
      </c>
      <c r="U405">
        <f ca="1"/>
        <v>0.85339999999999716</v>
      </c>
      <c r="V405">
        <f ca="1"/>
        <v>0.84159999999999779</v>
      </c>
      <c r="W405">
        <f ca="1"/>
        <v>0.81689999999999829</v>
      </c>
      <c r="Y405" s="5">
        <v>26540</v>
      </c>
      <c r="Z405" s="1">
        <v>-2.5429606226401447E-3</v>
      </c>
    </row>
    <row r="406" spans="2:26" x14ac:dyDescent="0.5">
      <c r="B406">
        <f ca="1"/>
        <v>397</v>
      </c>
      <c r="C406" s="1">
        <f ca="1"/>
        <v>0.47340000000000032</v>
      </c>
      <c r="D406" s="1">
        <f ca="1"/>
        <v>0.51629999999999898</v>
      </c>
      <c r="E406" s="1">
        <f ca="1"/>
        <v>0.54339999999999722</v>
      </c>
      <c r="F406" s="1">
        <f ca="1"/>
        <v>0.59109999999999752</v>
      </c>
      <c r="G406" s="1">
        <f ca="1"/>
        <v>0.63119999999999676</v>
      </c>
      <c r="H406" s="1">
        <f ca="1"/>
        <v>0.67039999999999589</v>
      </c>
      <c r="I406" s="1">
        <f ca="1"/>
        <v>0.73109999999999453</v>
      </c>
      <c r="J406" s="1">
        <f ca="1"/>
        <v>0.77809999999999413</v>
      </c>
      <c r="K406" s="1">
        <f ca="1"/>
        <v>0.81949999999999645</v>
      </c>
      <c r="L406" s="1">
        <f ca="1"/>
        <v>0.878</v>
      </c>
      <c r="M406">
        <f ca="1"/>
        <v>0.98879999999995372</v>
      </c>
      <c r="N406">
        <f ca="1"/>
        <v>0.97459999999999947</v>
      </c>
      <c r="O406">
        <f ca="1"/>
        <v>0.95819999999999961</v>
      </c>
      <c r="P406">
        <f ca="1"/>
        <v>0.94219999999999648</v>
      </c>
      <c r="Q406">
        <f ca="1"/>
        <v>0.92759999999999387</v>
      </c>
      <c r="R406">
        <f ca="1"/>
        <v>0.91189999999999471</v>
      </c>
      <c r="S406">
        <f ca="1"/>
        <v>0.89679999999999527</v>
      </c>
      <c r="T406">
        <f ca="1"/>
        <v>0.87869999999999715</v>
      </c>
      <c r="U406">
        <f ca="1"/>
        <v>0.85359999999999714</v>
      </c>
      <c r="V406">
        <f ca="1"/>
        <v>0.84189999999999776</v>
      </c>
      <c r="W406">
        <f ca="1"/>
        <v>0.81729999999999825</v>
      </c>
      <c r="Y406" s="5">
        <v>26541</v>
      </c>
      <c r="Z406" s="1">
        <v>2.6266996291719469E-3</v>
      </c>
    </row>
    <row r="407" spans="2:26" x14ac:dyDescent="0.5">
      <c r="B407">
        <f ca="1"/>
        <v>398</v>
      </c>
      <c r="C407" s="1">
        <f ca="1"/>
        <v>0.4741000000000003</v>
      </c>
      <c r="D407" s="1">
        <f ca="1"/>
        <v>0.51669999999999894</v>
      </c>
      <c r="E407" s="1">
        <f ca="1"/>
        <v>0.54379999999999717</v>
      </c>
      <c r="F407" s="1">
        <f ca="1"/>
        <v>0.59169999999999756</v>
      </c>
      <c r="G407" s="1">
        <f ca="1"/>
        <v>0.63149999999999673</v>
      </c>
      <c r="H407" s="1">
        <f ca="1"/>
        <v>0.67069999999999586</v>
      </c>
      <c r="I407" s="1">
        <f ca="1"/>
        <v>0.73129999999999451</v>
      </c>
      <c r="J407" s="1">
        <f ca="1"/>
        <v>0.77819999999999412</v>
      </c>
      <c r="K407" s="1">
        <f ca="1"/>
        <v>0.81959999999999644</v>
      </c>
      <c r="L407" s="1">
        <f ca="1"/>
        <v>0.878</v>
      </c>
      <c r="M407">
        <f ca="1"/>
        <v>0.9888999999999537</v>
      </c>
      <c r="N407">
        <f ca="1"/>
        <v>0.97489999999999943</v>
      </c>
      <c r="O407">
        <f ca="1"/>
        <v>0.95819999999999961</v>
      </c>
      <c r="P407">
        <f ca="1"/>
        <v>0.94229999999999647</v>
      </c>
      <c r="Q407">
        <f ca="1"/>
        <v>0.92769999999999386</v>
      </c>
      <c r="R407">
        <f ca="1"/>
        <v>0.91229999999999467</v>
      </c>
      <c r="S407">
        <f ca="1"/>
        <v>0.89709999999999523</v>
      </c>
      <c r="T407">
        <f ca="1"/>
        <v>0.87889999999999713</v>
      </c>
      <c r="U407">
        <f ca="1"/>
        <v>0.85389999999999711</v>
      </c>
      <c r="V407">
        <f ca="1"/>
        <v>0.84229999999999772</v>
      </c>
      <c r="W407">
        <f ca="1"/>
        <v>0.81749999999999823</v>
      </c>
      <c r="Y407" s="5">
        <v>26542</v>
      </c>
      <c r="Z407" s="1">
        <v>1.3099090768993182E-3</v>
      </c>
    </row>
    <row r="408" spans="2:26" x14ac:dyDescent="0.5">
      <c r="B408">
        <f ca="1"/>
        <v>399</v>
      </c>
      <c r="C408" s="1">
        <f ca="1"/>
        <v>0.47430000000000028</v>
      </c>
      <c r="D408" s="1">
        <f ca="1"/>
        <v>0.51679999999999893</v>
      </c>
      <c r="E408" s="1">
        <f ca="1"/>
        <v>0.54419999999999713</v>
      </c>
      <c r="F408" s="1">
        <f ca="1"/>
        <v>0.59199999999999753</v>
      </c>
      <c r="G408" s="1">
        <f ca="1"/>
        <v>0.63169999999999671</v>
      </c>
      <c r="H408" s="1">
        <f ca="1"/>
        <v>0.67079999999999584</v>
      </c>
      <c r="I408" s="1">
        <f ca="1"/>
        <v>0.7313999999999945</v>
      </c>
      <c r="J408" s="1">
        <f ca="1"/>
        <v>0.77849999999999409</v>
      </c>
      <c r="K408" s="1">
        <f ca="1"/>
        <v>0.81959999999999644</v>
      </c>
      <c r="L408" s="1">
        <f ca="1"/>
        <v>0.878</v>
      </c>
      <c r="M408">
        <f ca="1"/>
        <v>0.9888999999999537</v>
      </c>
      <c r="N408">
        <f ca="1"/>
        <v>0.97489999999999943</v>
      </c>
      <c r="O408">
        <f ca="1"/>
        <v>0.95849999999999957</v>
      </c>
      <c r="P408">
        <f ca="1"/>
        <v>0.94239999999999646</v>
      </c>
      <c r="Q408">
        <f ca="1"/>
        <v>0.92779999999999385</v>
      </c>
      <c r="R408">
        <f ca="1"/>
        <v>0.91279999999999462</v>
      </c>
      <c r="S408">
        <f ca="1"/>
        <v>0.89719999999999522</v>
      </c>
      <c r="T408">
        <f ca="1"/>
        <v>0.87919999999999709</v>
      </c>
      <c r="U408">
        <f ca="1"/>
        <v>0.85419999999999707</v>
      </c>
      <c r="V408">
        <f ca="1"/>
        <v>0.8424999999999977</v>
      </c>
      <c r="W408">
        <f ca="1"/>
        <v>0.81769999999999821</v>
      </c>
      <c r="Y408" s="5">
        <v>26543</v>
      </c>
      <c r="Z408" s="1">
        <v>5.7714505579069542E-3</v>
      </c>
    </row>
    <row r="409" spans="2:26" x14ac:dyDescent="0.5">
      <c r="B409">
        <f ca="1"/>
        <v>400</v>
      </c>
      <c r="C409" s="1">
        <f ca="1"/>
        <v>0.47470000000000029</v>
      </c>
      <c r="D409" s="1">
        <f ca="1"/>
        <v>0.5169999999999989</v>
      </c>
      <c r="E409" s="1">
        <f ca="1"/>
        <v>0.54459999999999709</v>
      </c>
      <c r="F409" s="1">
        <f ca="1"/>
        <v>0.59259999999999757</v>
      </c>
      <c r="G409" s="1">
        <f ca="1"/>
        <v>0.63199999999999668</v>
      </c>
      <c r="H409" s="1">
        <f ca="1"/>
        <v>0.67079999999999584</v>
      </c>
      <c r="I409" s="1">
        <f ca="1"/>
        <v>0.73149999999999449</v>
      </c>
      <c r="J409" s="1">
        <f ca="1"/>
        <v>0.77859999999999407</v>
      </c>
      <c r="K409" s="1">
        <f ca="1"/>
        <v>0.81969999999999643</v>
      </c>
      <c r="L409" s="1">
        <f ca="1"/>
        <v>0.878</v>
      </c>
      <c r="M409">
        <f ca="1"/>
        <v>0.9888999999999537</v>
      </c>
      <c r="N409">
        <f ca="1"/>
        <v>0.97489999999999943</v>
      </c>
      <c r="O409">
        <f ca="1"/>
        <v>0.95869999999999955</v>
      </c>
      <c r="P409">
        <f ca="1"/>
        <v>0.94249999999999645</v>
      </c>
      <c r="Q409">
        <f ca="1"/>
        <v>0.92789999999999384</v>
      </c>
      <c r="R409">
        <f ca="1"/>
        <v>0.91279999999999462</v>
      </c>
      <c r="S409">
        <f ca="1"/>
        <v>0.89779999999999527</v>
      </c>
      <c r="T409">
        <f ca="1"/>
        <v>0.87949999999999706</v>
      </c>
      <c r="U409">
        <f ca="1"/>
        <v>0.85459999999999703</v>
      </c>
      <c r="V409">
        <f ca="1"/>
        <v>0.84289999999999765</v>
      </c>
      <c r="W409">
        <f ca="1"/>
        <v>0.81789999999999818</v>
      </c>
      <c r="Y409" s="5">
        <v>26547</v>
      </c>
      <c r="Z409" s="1">
        <v>-2.8309104820196662E-3</v>
      </c>
    </row>
    <row r="410" spans="2:26" x14ac:dyDescent="0.5">
      <c r="B410">
        <f ca="1"/>
        <v>401</v>
      </c>
      <c r="C410" s="1">
        <f ca="1"/>
        <v>0.47480000000000028</v>
      </c>
      <c r="D410" s="1">
        <f ca="1"/>
        <v>0.51739999999999886</v>
      </c>
      <c r="E410" s="1">
        <f ca="1"/>
        <v>0.54479999999999706</v>
      </c>
      <c r="F410" s="1">
        <f ca="1"/>
        <v>0.59279999999999755</v>
      </c>
      <c r="G410" s="1">
        <f ca="1"/>
        <v>0.63209999999999666</v>
      </c>
      <c r="H410" s="1">
        <f ca="1"/>
        <v>0.6711999999999958</v>
      </c>
      <c r="I410" s="1">
        <f ca="1"/>
        <v>0.73169999999999447</v>
      </c>
      <c r="J410" s="1">
        <f ca="1"/>
        <v>0.77879999999999405</v>
      </c>
      <c r="K410" s="1">
        <f ca="1"/>
        <v>0.81989999999999641</v>
      </c>
      <c r="L410" s="1">
        <f ca="1"/>
        <v>0.87809999999999999</v>
      </c>
      <c r="M410">
        <f ca="1"/>
        <v>0.9888999999999537</v>
      </c>
      <c r="N410">
        <f ca="1"/>
        <v>0.97489999999999943</v>
      </c>
      <c r="O410">
        <f ca="1"/>
        <v>0.95879999999999954</v>
      </c>
      <c r="P410">
        <f ca="1"/>
        <v>0.94269999999999643</v>
      </c>
      <c r="Q410">
        <f ca="1"/>
        <v>0.92849999999999389</v>
      </c>
      <c r="R410">
        <f ca="1"/>
        <v>0.91319999999999457</v>
      </c>
      <c r="S410">
        <f ca="1"/>
        <v>0.89829999999999521</v>
      </c>
      <c r="T410">
        <f ca="1"/>
        <v>0.87979999999999703</v>
      </c>
      <c r="U410">
        <f ca="1"/>
        <v>0.85499999999999698</v>
      </c>
      <c r="V410">
        <f ca="1"/>
        <v>0.84359999999999769</v>
      </c>
      <c r="W410">
        <f ca="1"/>
        <v>0.81809999999999816</v>
      </c>
      <c r="Y410" s="5">
        <v>26548</v>
      </c>
      <c r="Z410" s="1">
        <v>-5.3709813550220087E-3</v>
      </c>
    </row>
    <row r="411" spans="2:26" x14ac:dyDescent="0.5">
      <c r="B411">
        <f ca="1"/>
        <v>402</v>
      </c>
      <c r="C411" s="1">
        <f ca="1"/>
        <v>0.47500000000000026</v>
      </c>
      <c r="D411" s="1">
        <f ca="1"/>
        <v>0.51759999999999884</v>
      </c>
      <c r="E411" s="1">
        <f ca="1"/>
        <v>0.54509999999999703</v>
      </c>
      <c r="F411" s="1">
        <f ca="1"/>
        <v>0.59309999999999752</v>
      </c>
      <c r="G411" s="1">
        <f ca="1"/>
        <v>0.63229999999999664</v>
      </c>
      <c r="H411" s="1">
        <f ca="1"/>
        <v>0.67149999999999577</v>
      </c>
      <c r="I411" s="1">
        <f ca="1"/>
        <v>0.73169999999999447</v>
      </c>
      <c r="J411" s="1">
        <f ca="1"/>
        <v>0.77879999999999405</v>
      </c>
      <c r="K411" s="1">
        <f ca="1"/>
        <v>0.8199999999999964</v>
      </c>
      <c r="L411" s="1">
        <f ca="1"/>
        <v>0.87849999999999995</v>
      </c>
      <c r="M411">
        <f ca="1"/>
        <v>0.98899999999995369</v>
      </c>
      <c r="N411">
        <f ca="1"/>
        <v>0.97489999999999943</v>
      </c>
      <c r="O411">
        <f ca="1"/>
        <v>0.95889999999999953</v>
      </c>
      <c r="P411">
        <f ca="1"/>
        <v>0.94269999999999643</v>
      </c>
      <c r="Q411">
        <f ca="1"/>
        <v>0.92869999999999386</v>
      </c>
      <c r="R411">
        <f ca="1"/>
        <v>0.91329999999999456</v>
      </c>
      <c r="S411">
        <f ca="1"/>
        <v>0.89859999999999518</v>
      </c>
      <c r="T411">
        <f ca="1"/>
        <v>0.88019999999999698</v>
      </c>
      <c r="U411">
        <f ca="1"/>
        <v>0.85509999999999697</v>
      </c>
      <c r="V411">
        <f ca="1"/>
        <v>0.84409999999999763</v>
      </c>
      <c r="W411">
        <f ca="1"/>
        <v>0.81829999999999814</v>
      </c>
      <c r="Y411" s="5">
        <v>26549</v>
      </c>
      <c r="Z411" s="1">
        <v>-3.2399907428835029E-3</v>
      </c>
    </row>
    <row r="412" spans="2:26" x14ac:dyDescent="0.5">
      <c r="B412">
        <f ca="1"/>
        <v>403</v>
      </c>
      <c r="C412" s="1">
        <f ca="1"/>
        <v>0.47530000000000028</v>
      </c>
      <c r="D412" s="1">
        <f ca="1"/>
        <v>0.51809999999999878</v>
      </c>
      <c r="E412" s="1">
        <f ca="1"/>
        <v>0.54519999999999702</v>
      </c>
      <c r="F412" s="1">
        <f ca="1"/>
        <v>0.59349999999999747</v>
      </c>
      <c r="G412" s="1">
        <f ca="1"/>
        <v>0.63249999999999662</v>
      </c>
      <c r="H412" s="1">
        <f ca="1"/>
        <v>0.67159999999999576</v>
      </c>
      <c r="I412" s="1">
        <f ca="1"/>
        <v>0.73169999999999447</v>
      </c>
      <c r="J412" s="1">
        <f ca="1"/>
        <v>0.77889999999999404</v>
      </c>
      <c r="K412" s="1">
        <f ca="1"/>
        <v>0.82009999999999639</v>
      </c>
      <c r="L412" s="1">
        <f ca="1"/>
        <v>0.87859999999999994</v>
      </c>
      <c r="M412">
        <f ca="1"/>
        <v>0.98899999999995369</v>
      </c>
      <c r="N412">
        <f ca="1"/>
        <v>0.97509999999999941</v>
      </c>
      <c r="O412">
        <f ca="1"/>
        <v>0.95889999999999953</v>
      </c>
      <c r="P412">
        <f ca="1"/>
        <v>0.94289999999999641</v>
      </c>
      <c r="Q412">
        <f ca="1"/>
        <v>0.92869999999999386</v>
      </c>
      <c r="R412">
        <f ca="1"/>
        <v>0.91349999999999454</v>
      </c>
      <c r="S412">
        <f ca="1"/>
        <v>0.89909999999999513</v>
      </c>
      <c r="T412">
        <f ca="1"/>
        <v>0.88059999999999694</v>
      </c>
      <c r="U412">
        <f ca="1"/>
        <v>0.85529999999999695</v>
      </c>
      <c r="V412">
        <f ca="1"/>
        <v>0.84449999999999759</v>
      </c>
      <c r="W412">
        <f ca="1"/>
        <v>0.81859999999999811</v>
      </c>
      <c r="Y412" s="5">
        <v>26550</v>
      </c>
      <c r="Z412" s="1">
        <v>-6.191471248356839E-4</v>
      </c>
    </row>
    <row r="413" spans="2:26" x14ac:dyDescent="0.5">
      <c r="B413">
        <f ca="1"/>
        <v>404</v>
      </c>
      <c r="C413" s="1">
        <f ca="1"/>
        <v>0.47550000000000026</v>
      </c>
      <c r="D413" s="1">
        <f ca="1"/>
        <v>0.51839999999999875</v>
      </c>
      <c r="E413" s="1">
        <f ca="1"/>
        <v>0.545399999999997</v>
      </c>
      <c r="F413" s="1">
        <f ca="1"/>
        <v>0.59379999999999744</v>
      </c>
      <c r="G413" s="1">
        <f ca="1"/>
        <v>0.63259999999999661</v>
      </c>
      <c r="H413" s="1">
        <f ca="1"/>
        <v>0.67169999999999574</v>
      </c>
      <c r="I413" s="1">
        <f ca="1"/>
        <v>0.73189999999999444</v>
      </c>
      <c r="J413" s="1">
        <f ca="1"/>
        <v>0.77919999999999401</v>
      </c>
      <c r="K413" s="1">
        <f ca="1"/>
        <v>0.82029999999999637</v>
      </c>
      <c r="L413" s="1">
        <f ca="1"/>
        <v>0.87859999999999994</v>
      </c>
      <c r="M413">
        <f ca="1"/>
        <v>0.98899999999995369</v>
      </c>
      <c r="N413">
        <f ca="1"/>
        <v>0.97509999999999941</v>
      </c>
      <c r="O413">
        <f ca="1"/>
        <v>0.95889999999999953</v>
      </c>
      <c r="P413">
        <f ca="1"/>
        <v>0.94289999999999641</v>
      </c>
      <c r="Q413">
        <f ca="1"/>
        <v>0.92889999999999384</v>
      </c>
      <c r="R413">
        <f ca="1"/>
        <v>0.91399999999999448</v>
      </c>
      <c r="S413">
        <f ca="1"/>
        <v>0.89959999999999507</v>
      </c>
      <c r="T413">
        <f ca="1"/>
        <v>0.88089999999999691</v>
      </c>
      <c r="U413">
        <f ca="1"/>
        <v>0.85559999999999692</v>
      </c>
      <c r="V413">
        <f ca="1"/>
        <v>0.84499999999999753</v>
      </c>
      <c r="W413">
        <f ca="1"/>
        <v>0.81919999999999815</v>
      </c>
      <c r="Y413" s="5">
        <v>26553</v>
      </c>
      <c r="Z413" s="1">
        <v>-6.7373964222101623E-3</v>
      </c>
    </row>
    <row r="414" spans="2:26" x14ac:dyDescent="0.5">
      <c r="B414">
        <f ca="1"/>
        <v>405</v>
      </c>
      <c r="C414" s="1">
        <f ca="1"/>
        <v>0.47590000000000027</v>
      </c>
      <c r="D414" s="1">
        <f ca="1"/>
        <v>0.51879999999999871</v>
      </c>
      <c r="E414" s="1">
        <f ca="1"/>
        <v>0.54589999999999694</v>
      </c>
      <c r="F414" s="1">
        <f ca="1"/>
        <v>0.59389999999999743</v>
      </c>
      <c r="G414" s="1">
        <f ca="1"/>
        <v>0.63279999999999659</v>
      </c>
      <c r="H414" s="1">
        <f ca="1"/>
        <v>0.6720999999999957</v>
      </c>
      <c r="I414" s="1">
        <f ca="1"/>
        <v>0.73199999999999443</v>
      </c>
      <c r="J414" s="1">
        <f ca="1"/>
        <v>0.77949999999999398</v>
      </c>
      <c r="K414" s="1">
        <f ca="1"/>
        <v>0.82049999999999634</v>
      </c>
      <c r="L414" s="1">
        <f ca="1"/>
        <v>0.87859999999999994</v>
      </c>
      <c r="M414">
        <f ca="1"/>
        <v>0.98899999999995369</v>
      </c>
      <c r="N414">
        <f ca="1"/>
        <v>0.97509999999999941</v>
      </c>
      <c r="O414">
        <f ca="1"/>
        <v>0.95909999999999951</v>
      </c>
      <c r="P414">
        <f ca="1"/>
        <v>0.9429999999999964</v>
      </c>
      <c r="Q414">
        <f ca="1"/>
        <v>0.92919999999999381</v>
      </c>
      <c r="R414">
        <f ca="1"/>
        <v>0.91419999999999446</v>
      </c>
      <c r="S414">
        <f ca="1"/>
        <v>0.89989999999999504</v>
      </c>
      <c r="T414">
        <f ca="1"/>
        <v>0.88109999999999689</v>
      </c>
      <c r="U414">
        <f ca="1"/>
        <v>0.85609999999999686</v>
      </c>
      <c r="V414">
        <f ca="1"/>
        <v>0.8452999999999975</v>
      </c>
      <c r="W414">
        <f ca="1"/>
        <v>0.81989999999999819</v>
      </c>
      <c r="Y414" s="5">
        <v>26554</v>
      </c>
      <c r="Z414" s="1">
        <v>-8.4203960704817282E-3</v>
      </c>
    </row>
    <row r="415" spans="2:26" x14ac:dyDescent="0.5">
      <c r="B415">
        <f ca="1"/>
        <v>406</v>
      </c>
      <c r="C415" s="1">
        <f ca="1"/>
        <v>0.47600000000000026</v>
      </c>
      <c r="D415" s="1">
        <f ca="1"/>
        <v>0.51909999999999867</v>
      </c>
      <c r="E415" s="1">
        <f ca="1"/>
        <v>0.54619999999999691</v>
      </c>
      <c r="F415" s="1">
        <f ca="1"/>
        <v>0.59439999999999737</v>
      </c>
      <c r="G415" s="1">
        <f ca="1"/>
        <v>0.63299999999999657</v>
      </c>
      <c r="H415" s="1">
        <f ca="1"/>
        <v>0.67239999999999567</v>
      </c>
      <c r="I415" s="1">
        <f ca="1"/>
        <v>0.7322999999999944</v>
      </c>
      <c r="J415" s="1">
        <f ca="1"/>
        <v>0.77979999999999394</v>
      </c>
      <c r="K415" s="1">
        <f ca="1"/>
        <v>0.82049999999999634</v>
      </c>
      <c r="L415" s="1">
        <f ca="1"/>
        <v>0.87879999999999991</v>
      </c>
      <c r="M415">
        <f ca="1"/>
        <v>0.98909999999995368</v>
      </c>
      <c r="N415">
        <f ca="1"/>
        <v>0.9751999999999994</v>
      </c>
      <c r="O415">
        <f ca="1"/>
        <v>0.95929999999999949</v>
      </c>
      <c r="P415">
        <f ca="1"/>
        <v>0.94319999999999637</v>
      </c>
      <c r="Q415">
        <f ca="1"/>
        <v>0.92939999999999379</v>
      </c>
      <c r="R415">
        <f ca="1"/>
        <v>0.91449999999999443</v>
      </c>
      <c r="S415">
        <f ca="1"/>
        <v>0.900199999999995</v>
      </c>
      <c r="T415">
        <f ca="1"/>
        <v>0.88169999999999693</v>
      </c>
      <c r="U415">
        <f ca="1"/>
        <v>0.85639999999999683</v>
      </c>
      <c r="V415">
        <f ca="1"/>
        <v>0.84549999999999748</v>
      </c>
      <c r="W415">
        <f ca="1"/>
        <v>0.82029999999999814</v>
      </c>
      <c r="Y415" s="5">
        <v>26555</v>
      </c>
      <c r="Z415" s="1">
        <v>2.5947476018242099E-3</v>
      </c>
    </row>
    <row r="416" spans="2:26" x14ac:dyDescent="0.5">
      <c r="B416">
        <f ca="1"/>
        <v>407</v>
      </c>
      <c r="C416" s="1">
        <f ca="1"/>
        <v>0.47620000000000023</v>
      </c>
      <c r="D416" s="1">
        <f ca="1"/>
        <v>0.51929999999999865</v>
      </c>
      <c r="E416" s="1">
        <f ca="1"/>
        <v>0.54659999999999687</v>
      </c>
      <c r="F416" s="1">
        <f ca="1"/>
        <v>0.59469999999999734</v>
      </c>
      <c r="G416" s="1">
        <f ca="1"/>
        <v>0.63299999999999657</v>
      </c>
      <c r="H416" s="1">
        <f ca="1"/>
        <v>0.67269999999999563</v>
      </c>
      <c r="I416" s="1">
        <f ca="1"/>
        <v>0.73249999999999438</v>
      </c>
      <c r="J416" s="1">
        <f ca="1"/>
        <v>0.77979999999999394</v>
      </c>
      <c r="K416" s="1">
        <f ca="1"/>
        <v>0.82049999999999634</v>
      </c>
      <c r="L416" s="1">
        <f ca="1"/>
        <v>0.8788999999999999</v>
      </c>
      <c r="M416">
        <f ca="1"/>
        <v>0.98909999999995368</v>
      </c>
      <c r="N416">
        <f ca="1"/>
        <v>0.97529999999999939</v>
      </c>
      <c r="O416">
        <f ca="1"/>
        <v>0.95939999999999948</v>
      </c>
      <c r="P416">
        <f ca="1"/>
        <v>0.94329999999999636</v>
      </c>
      <c r="Q416">
        <f ca="1"/>
        <v>0.92949999999999378</v>
      </c>
      <c r="R416">
        <f ca="1"/>
        <v>0.91459999999999442</v>
      </c>
      <c r="S416">
        <f ca="1"/>
        <v>0.90029999999999499</v>
      </c>
      <c r="T416">
        <f ca="1"/>
        <v>0.88189999999999691</v>
      </c>
      <c r="U416">
        <f ca="1"/>
        <v>0.8566999999999968</v>
      </c>
      <c r="V416">
        <f ca="1"/>
        <v>0.84609999999999752</v>
      </c>
      <c r="W416">
        <f ca="1"/>
        <v>0.82049999999999812</v>
      </c>
      <c r="Y416" s="5">
        <v>26556</v>
      </c>
      <c r="Z416" s="1">
        <v>5.489765508586153E-4</v>
      </c>
    </row>
    <row r="417" spans="2:26" x14ac:dyDescent="0.5">
      <c r="B417">
        <f ca="1"/>
        <v>408</v>
      </c>
      <c r="C417" s="1">
        <f ca="1"/>
        <v>0.47650000000000026</v>
      </c>
      <c r="D417" s="1">
        <f ca="1"/>
        <v>0.51939999999999864</v>
      </c>
      <c r="E417" s="1">
        <f ca="1"/>
        <v>0.54669999999999686</v>
      </c>
      <c r="F417" s="1">
        <f ca="1"/>
        <v>0.59469999999999734</v>
      </c>
      <c r="G417" s="1">
        <f ca="1"/>
        <v>0.63319999999999654</v>
      </c>
      <c r="H417" s="1">
        <f ca="1"/>
        <v>0.67279999999999562</v>
      </c>
      <c r="I417" s="1">
        <f ca="1"/>
        <v>0.73319999999999441</v>
      </c>
      <c r="J417" s="1">
        <f ca="1"/>
        <v>0.77979999999999394</v>
      </c>
      <c r="K417" s="1">
        <f ca="1"/>
        <v>0.82049999999999634</v>
      </c>
      <c r="L417" s="1">
        <f ca="1"/>
        <v>0.87909999999999988</v>
      </c>
      <c r="M417">
        <f ca="1"/>
        <v>0.98909999999995368</v>
      </c>
      <c r="N417">
        <f ca="1"/>
        <v>0.97529999999999939</v>
      </c>
      <c r="O417">
        <f ca="1"/>
        <v>0.95949999999999946</v>
      </c>
      <c r="P417">
        <f ca="1"/>
        <v>0.94349999999999634</v>
      </c>
      <c r="Q417">
        <f ca="1"/>
        <v>0.92949999999999378</v>
      </c>
      <c r="R417">
        <f ca="1"/>
        <v>0.9147999999999944</v>
      </c>
      <c r="S417">
        <f ca="1"/>
        <v>0.90049999999999497</v>
      </c>
      <c r="T417">
        <f ca="1"/>
        <v>0.88229999999999686</v>
      </c>
      <c r="U417">
        <f ca="1"/>
        <v>0.85709999999999675</v>
      </c>
      <c r="V417">
        <f ca="1"/>
        <v>0.84659999999999747</v>
      </c>
      <c r="W417">
        <f ca="1"/>
        <v>0.82079999999999809</v>
      </c>
      <c r="Y417" s="5">
        <v>26557</v>
      </c>
      <c r="Z417" s="1">
        <v>7.054397240946475E-4</v>
      </c>
    </row>
    <row r="418" spans="2:26" x14ac:dyDescent="0.5">
      <c r="B418">
        <f ca="1"/>
        <v>409</v>
      </c>
      <c r="C418" s="1">
        <f ca="1"/>
        <v>0.47670000000000023</v>
      </c>
      <c r="D418" s="1">
        <f ca="1"/>
        <v>0.51959999999999862</v>
      </c>
      <c r="E418" s="1">
        <f ca="1"/>
        <v>0.54669999999999686</v>
      </c>
      <c r="F418" s="1">
        <f ca="1"/>
        <v>0.59469999999999734</v>
      </c>
      <c r="G418" s="1">
        <f ca="1"/>
        <v>0.63349999999999651</v>
      </c>
      <c r="H418" s="1">
        <f ca="1"/>
        <v>0.67279999999999562</v>
      </c>
      <c r="I418" s="1">
        <f ca="1"/>
        <v>0.73339999999999439</v>
      </c>
      <c r="J418" s="1">
        <f ca="1"/>
        <v>0.77999999999999392</v>
      </c>
      <c r="K418" s="1">
        <f ca="1"/>
        <v>0.82049999999999634</v>
      </c>
      <c r="L418" s="1">
        <f ca="1"/>
        <v>0.87909999999999988</v>
      </c>
      <c r="M418">
        <f ca="1"/>
        <v>0.98909999999995368</v>
      </c>
      <c r="N418">
        <f ca="1"/>
        <v>0.97549999999999937</v>
      </c>
      <c r="O418">
        <f ca="1"/>
        <v>0.95959999999999945</v>
      </c>
      <c r="P418">
        <f ca="1"/>
        <v>0.94359999999999633</v>
      </c>
      <c r="Q418">
        <f ca="1"/>
        <v>0.92989999999999373</v>
      </c>
      <c r="R418">
        <f ca="1"/>
        <v>0.91499999999999437</v>
      </c>
      <c r="S418">
        <f ca="1"/>
        <v>0.90069999999999495</v>
      </c>
      <c r="T418">
        <f ca="1"/>
        <v>0.88259999999999683</v>
      </c>
      <c r="U418">
        <f ca="1"/>
        <v>0.85739999999999672</v>
      </c>
      <c r="V418">
        <f ca="1"/>
        <v>0.84679999999999744</v>
      </c>
      <c r="W418">
        <f ca="1"/>
        <v>0.82109999999999805</v>
      </c>
      <c r="Y418" s="5">
        <v>26560</v>
      </c>
      <c r="Z418" s="1">
        <v>-4.6996161980106255E-4</v>
      </c>
    </row>
    <row r="419" spans="2:26" x14ac:dyDescent="0.5">
      <c r="B419">
        <f ca="1"/>
        <v>410</v>
      </c>
      <c r="C419" s="1">
        <f ca="1"/>
        <v>0.47690000000000021</v>
      </c>
      <c r="D419" s="1">
        <f ca="1"/>
        <v>0.5197999999999986</v>
      </c>
      <c r="E419" s="1">
        <f ca="1"/>
        <v>0.54709999999999681</v>
      </c>
      <c r="F419" s="1">
        <f ca="1"/>
        <v>0.5950999999999973</v>
      </c>
      <c r="G419" s="1">
        <f ca="1"/>
        <v>0.63399999999999646</v>
      </c>
      <c r="H419" s="1">
        <f ca="1"/>
        <v>0.67319999999999558</v>
      </c>
      <c r="I419" s="1">
        <f ca="1"/>
        <v>0.73349999999999438</v>
      </c>
      <c r="J419" s="1">
        <f ca="1"/>
        <v>0.78009999999999391</v>
      </c>
      <c r="K419" s="1">
        <f ca="1"/>
        <v>0.82059999999999633</v>
      </c>
      <c r="L419" s="1">
        <f ca="1"/>
        <v>0.87909999999999988</v>
      </c>
      <c r="M419">
        <f ca="1"/>
        <v>0.98929999999995366</v>
      </c>
      <c r="N419">
        <f ca="1"/>
        <v>0.97549999999999937</v>
      </c>
      <c r="O419">
        <f ca="1"/>
        <v>0.95969999999999944</v>
      </c>
      <c r="P419">
        <f ca="1"/>
        <v>0.9438999999999963</v>
      </c>
      <c r="Q419">
        <f ca="1"/>
        <v>0.92989999999999373</v>
      </c>
      <c r="R419">
        <f ca="1"/>
        <v>0.91519999999999435</v>
      </c>
      <c r="S419">
        <f ca="1"/>
        <v>0.90079999999999494</v>
      </c>
      <c r="T419">
        <f ca="1"/>
        <v>0.88279999999999681</v>
      </c>
      <c r="U419">
        <f ca="1"/>
        <v>0.85769999999999669</v>
      </c>
      <c r="V419">
        <f ca="1"/>
        <v>0.8471999999999974</v>
      </c>
      <c r="W419">
        <f ca="1"/>
        <v>0.82179999999999809</v>
      </c>
      <c r="Y419" s="5">
        <v>26561</v>
      </c>
      <c r="Z419" s="1">
        <v>-1.4889115273097886E-3</v>
      </c>
    </row>
    <row r="420" spans="2:26" x14ac:dyDescent="0.5">
      <c r="B420">
        <f ca="1"/>
        <v>411</v>
      </c>
      <c r="C420" s="1">
        <f ca="1"/>
        <v>0.4770000000000002</v>
      </c>
      <c r="D420" s="1">
        <f ca="1"/>
        <v>0.52019999999999855</v>
      </c>
      <c r="E420" s="1">
        <f ca="1"/>
        <v>0.54739999999999678</v>
      </c>
      <c r="F420" s="1">
        <f ca="1"/>
        <v>0.59519999999999729</v>
      </c>
      <c r="G420" s="1">
        <f ca="1"/>
        <v>0.63439999999999641</v>
      </c>
      <c r="H420" s="1">
        <f ca="1"/>
        <v>0.67349999999999555</v>
      </c>
      <c r="I420" s="1">
        <f ca="1"/>
        <v>0.73369999999999436</v>
      </c>
      <c r="J420" s="1">
        <f ca="1"/>
        <v>0.78009999999999391</v>
      </c>
      <c r="K420" s="1">
        <f ca="1"/>
        <v>0.82069999999999632</v>
      </c>
      <c r="L420" s="1">
        <f ca="1"/>
        <v>0.87909999999999988</v>
      </c>
      <c r="M420">
        <f ca="1"/>
        <v>0.98929999999995366</v>
      </c>
      <c r="N420">
        <f ca="1"/>
        <v>0.97549999999999937</v>
      </c>
      <c r="O420">
        <f ca="1"/>
        <v>0.95999999999999941</v>
      </c>
      <c r="P420">
        <f ca="1"/>
        <v>0.9438999999999963</v>
      </c>
      <c r="Q420">
        <f ca="1"/>
        <v>0.92999999999999372</v>
      </c>
      <c r="R420">
        <f ca="1"/>
        <v>0.91549999999999432</v>
      </c>
      <c r="S420">
        <f ca="1"/>
        <v>0.90119999999999489</v>
      </c>
      <c r="T420">
        <f ca="1"/>
        <v>0.8828999999999968</v>
      </c>
      <c r="U420">
        <f ca="1"/>
        <v>0.85839999999999672</v>
      </c>
      <c r="V420">
        <f ca="1"/>
        <v>0.84759999999999736</v>
      </c>
      <c r="W420">
        <f ca="1"/>
        <v>0.82239999999999813</v>
      </c>
      <c r="Y420" s="5">
        <v>26562</v>
      </c>
      <c r="Z420" s="1">
        <v>7.0632553759231165E-4</v>
      </c>
    </row>
    <row r="421" spans="2:26" x14ac:dyDescent="0.5">
      <c r="B421">
        <f ca="1"/>
        <v>412</v>
      </c>
      <c r="C421" s="1">
        <f ca="1"/>
        <v>0.47710000000000019</v>
      </c>
      <c r="D421" s="1">
        <f ca="1"/>
        <v>0.52029999999999854</v>
      </c>
      <c r="E421" s="1">
        <f ca="1"/>
        <v>0.54749999999999677</v>
      </c>
      <c r="F421" s="1">
        <f ca="1"/>
        <v>0.59529999999999728</v>
      </c>
      <c r="G421" s="1">
        <f ca="1"/>
        <v>0.6344999999999964</v>
      </c>
      <c r="H421" s="1">
        <f ca="1"/>
        <v>0.67359999999999554</v>
      </c>
      <c r="I421" s="1">
        <f ca="1"/>
        <v>0.73389999999999433</v>
      </c>
      <c r="J421" s="1">
        <f ca="1"/>
        <v>0.7801999999999939</v>
      </c>
      <c r="K421" s="1">
        <f ca="1"/>
        <v>0.82079999999999631</v>
      </c>
      <c r="L421" s="1">
        <f ca="1"/>
        <v>0.87919999999999987</v>
      </c>
      <c r="M421">
        <f ca="1"/>
        <v>0.98929999999995366</v>
      </c>
      <c r="N421">
        <f ca="1"/>
        <v>0.97569999999999935</v>
      </c>
      <c r="O421">
        <f ca="1"/>
        <v>0.96019999999999939</v>
      </c>
      <c r="P421">
        <f ca="1"/>
        <v>0.94399999999999629</v>
      </c>
      <c r="Q421">
        <f ca="1"/>
        <v>0.9301999999999937</v>
      </c>
      <c r="R421">
        <f ca="1"/>
        <v>0.91579999999999429</v>
      </c>
      <c r="S421">
        <f ca="1"/>
        <v>0.90179999999999494</v>
      </c>
      <c r="T421">
        <f ca="1"/>
        <v>0.88319999999999677</v>
      </c>
      <c r="U421">
        <f ca="1"/>
        <v>0.85879999999999668</v>
      </c>
      <c r="V421">
        <f ca="1"/>
        <v>0.8481999999999974</v>
      </c>
      <c r="W421">
        <f ca="1"/>
        <v>0.82259999999999811</v>
      </c>
      <c r="Y421" s="5">
        <v>26563</v>
      </c>
      <c r="Z421" s="1">
        <v>-1.64692965257629E-3</v>
      </c>
    </row>
    <row r="422" spans="2:26" x14ac:dyDescent="0.5">
      <c r="B422">
        <f ca="1"/>
        <v>413</v>
      </c>
      <c r="C422" s="1">
        <f ca="1"/>
        <v>0.47730000000000017</v>
      </c>
      <c r="D422" s="1">
        <f ca="1"/>
        <v>0.5206999999999985</v>
      </c>
      <c r="E422" s="1">
        <f ca="1"/>
        <v>0.54779999999999673</v>
      </c>
      <c r="F422" s="1">
        <f ca="1"/>
        <v>0.59549999999999725</v>
      </c>
      <c r="G422" s="1">
        <f ca="1"/>
        <v>0.63459999999999639</v>
      </c>
      <c r="H422" s="1">
        <f ca="1"/>
        <v>0.67359999999999554</v>
      </c>
      <c r="I422" s="1">
        <f ca="1"/>
        <v>0.7341999999999943</v>
      </c>
      <c r="J422" s="1">
        <f ca="1"/>
        <v>0.7801999999999939</v>
      </c>
      <c r="K422" s="1">
        <f ca="1"/>
        <v>0.82079999999999631</v>
      </c>
      <c r="L422" s="1">
        <f ca="1"/>
        <v>0.87919999999999987</v>
      </c>
      <c r="M422">
        <f ca="1"/>
        <v>0.98929999999995366</v>
      </c>
      <c r="N422">
        <f ca="1"/>
        <v>0.97579999999999933</v>
      </c>
      <c r="O422">
        <f ca="1"/>
        <v>0.96029999999999938</v>
      </c>
      <c r="P422">
        <f ca="1"/>
        <v>0.94439999999999624</v>
      </c>
      <c r="Q422">
        <f ca="1"/>
        <v>0.9301999999999937</v>
      </c>
      <c r="R422">
        <f ca="1"/>
        <v>0.91599999999999426</v>
      </c>
      <c r="S422">
        <f ca="1"/>
        <v>0.90189999999999493</v>
      </c>
      <c r="T422">
        <f ca="1"/>
        <v>0.88349999999999673</v>
      </c>
      <c r="U422">
        <f ca="1"/>
        <v>0.85929999999999662</v>
      </c>
      <c r="V422">
        <f ca="1"/>
        <v>0.84849999999999737</v>
      </c>
      <c r="W422">
        <f ca="1"/>
        <v>0.82309999999999806</v>
      </c>
      <c r="Y422" s="5">
        <v>26564</v>
      </c>
      <c r="Z422" s="1">
        <v>1.2568735271012432E-3</v>
      </c>
    </row>
    <row r="423" spans="2:26" x14ac:dyDescent="0.5">
      <c r="B423">
        <f ca="1"/>
        <v>414</v>
      </c>
      <c r="C423" s="1">
        <f ca="1"/>
        <v>0.47790000000000016</v>
      </c>
      <c r="D423" s="1">
        <f ca="1"/>
        <v>0.52099999999999846</v>
      </c>
      <c r="E423" s="1">
        <f ca="1"/>
        <v>0.54799999999999671</v>
      </c>
      <c r="F423" s="1">
        <f ca="1"/>
        <v>0.59549999999999725</v>
      </c>
      <c r="G423" s="1">
        <f ca="1"/>
        <v>0.63469999999999638</v>
      </c>
      <c r="H423" s="1">
        <f ca="1"/>
        <v>0.67379999999999551</v>
      </c>
      <c r="I423" s="1">
        <f ca="1"/>
        <v>0.73449999999999427</v>
      </c>
      <c r="J423" s="1">
        <f ca="1"/>
        <v>0.78029999999999389</v>
      </c>
      <c r="K423" s="1">
        <f ca="1"/>
        <v>0.82079999999999631</v>
      </c>
      <c r="L423" s="1">
        <f ca="1"/>
        <v>0.87919999999999987</v>
      </c>
      <c r="M423">
        <f ca="1"/>
        <v>0.98929999999995366</v>
      </c>
      <c r="N423">
        <f ca="1"/>
        <v>0.97579999999999933</v>
      </c>
      <c r="O423">
        <f ca="1"/>
        <v>0.96029999999999938</v>
      </c>
      <c r="P423">
        <f ca="1"/>
        <v>0.94449999999999623</v>
      </c>
      <c r="Q423">
        <f ca="1"/>
        <v>0.93029999999999369</v>
      </c>
      <c r="R423">
        <f ca="1"/>
        <v>0.91599999999999426</v>
      </c>
      <c r="S423">
        <f ca="1"/>
        <v>0.90199999999999492</v>
      </c>
      <c r="T423">
        <f ca="1"/>
        <v>0.88409999999999678</v>
      </c>
      <c r="U423">
        <f ca="1"/>
        <v>0.85989999999999667</v>
      </c>
      <c r="V423">
        <f ca="1"/>
        <v>0.84889999999999732</v>
      </c>
      <c r="W423">
        <f ca="1"/>
        <v>0.823599999999998</v>
      </c>
      <c r="Y423" s="5">
        <v>26567</v>
      </c>
      <c r="Z423" s="1">
        <v>-5.0211831162717546E-3</v>
      </c>
    </row>
    <row r="424" spans="2:26" x14ac:dyDescent="0.5">
      <c r="B424">
        <f ca="1"/>
        <v>415</v>
      </c>
      <c r="C424" s="1">
        <f ca="1"/>
        <v>0.47810000000000014</v>
      </c>
      <c r="D424" s="1">
        <f ca="1"/>
        <v>0.52129999999999843</v>
      </c>
      <c r="E424" s="1">
        <f ca="1"/>
        <v>0.54819999999999669</v>
      </c>
      <c r="F424" s="1">
        <f ca="1"/>
        <v>0.59589999999999721</v>
      </c>
      <c r="G424" s="1">
        <f ca="1"/>
        <v>0.63509999999999633</v>
      </c>
      <c r="H424" s="1">
        <f ca="1"/>
        <v>0.67419999999999547</v>
      </c>
      <c r="I424" s="1">
        <f ca="1"/>
        <v>0.73459999999999426</v>
      </c>
      <c r="J424" s="1">
        <f ca="1"/>
        <v>0.78039999999999388</v>
      </c>
      <c r="K424" s="1">
        <f ca="1"/>
        <v>0.82079999999999631</v>
      </c>
      <c r="L424" s="1">
        <f ca="1"/>
        <v>0.87919999999999987</v>
      </c>
      <c r="M424">
        <f ca="1"/>
        <v>0.98929999999995366</v>
      </c>
      <c r="N424">
        <f ca="1"/>
        <v>0.97579999999999933</v>
      </c>
      <c r="O424">
        <f ca="1"/>
        <v>0.96049999999999935</v>
      </c>
      <c r="P424">
        <f ca="1"/>
        <v>0.94469999999999621</v>
      </c>
      <c r="Q424">
        <f ca="1"/>
        <v>0.93059999999999365</v>
      </c>
      <c r="R424">
        <f ca="1"/>
        <v>0.91599999999999426</v>
      </c>
      <c r="S424">
        <f ca="1"/>
        <v>0.90219999999999489</v>
      </c>
      <c r="T424">
        <f ca="1"/>
        <v>0.88429999999999676</v>
      </c>
      <c r="U424">
        <f ca="1"/>
        <v>0.86039999999999661</v>
      </c>
      <c r="V424">
        <f ca="1"/>
        <v>0.8490999999999973</v>
      </c>
      <c r="W424">
        <f ca="1"/>
        <v>0.82399999999999796</v>
      </c>
      <c r="Y424" s="5">
        <v>26568</v>
      </c>
      <c r="Z424" s="1">
        <v>1.9712979025390265E-3</v>
      </c>
    </row>
    <row r="425" spans="2:26" x14ac:dyDescent="0.5">
      <c r="B425">
        <f ca="1"/>
        <v>416</v>
      </c>
      <c r="C425" s="1">
        <f ca="1"/>
        <v>0.47830000000000011</v>
      </c>
      <c r="D425" s="1">
        <f ca="1"/>
        <v>0.52149999999999841</v>
      </c>
      <c r="E425" s="1">
        <f ca="1"/>
        <v>0.54819999999999669</v>
      </c>
      <c r="F425" s="1">
        <f ca="1"/>
        <v>0.59609999999999719</v>
      </c>
      <c r="G425" s="1">
        <f ca="1"/>
        <v>0.63529999999999631</v>
      </c>
      <c r="H425" s="1">
        <f ca="1"/>
        <v>0.67429999999999546</v>
      </c>
      <c r="I425" s="1">
        <f ca="1"/>
        <v>0.73489999999999422</v>
      </c>
      <c r="J425" s="1">
        <f ca="1"/>
        <v>0.78039999999999388</v>
      </c>
      <c r="K425" s="1">
        <f ca="1"/>
        <v>0.82079999999999631</v>
      </c>
      <c r="L425" s="1">
        <f ca="1"/>
        <v>0.87919999999999987</v>
      </c>
      <c r="M425">
        <f ca="1"/>
        <v>0.98929999999995366</v>
      </c>
      <c r="N425">
        <f ca="1"/>
        <v>0.97589999999999932</v>
      </c>
      <c r="O425">
        <f ca="1"/>
        <v>0.96059999999999934</v>
      </c>
      <c r="P425">
        <f ca="1"/>
        <v>0.9447999999999962</v>
      </c>
      <c r="Q425">
        <f ca="1"/>
        <v>0.93059999999999365</v>
      </c>
      <c r="R425">
        <f ca="1"/>
        <v>0.91609999999999425</v>
      </c>
      <c r="S425">
        <f ca="1"/>
        <v>0.90279999999999494</v>
      </c>
      <c r="T425">
        <f ca="1"/>
        <v>0.88449999999999673</v>
      </c>
      <c r="U425">
        <f ca="1"/>
        <v>0.86089999999999656</v>
      </c>
      <c r="V425">
        <f ca="1"/>
        <v>0.84959999999999725</v>
      </c>
      <c r="W425">
        <f ca="1"/>
        <v>0.82469999999999799</v>
      </c>
      <c r="Y425" s="5">
        <v>26569</v>
      </c>
      <c r="Z425" s="1">
        <v>1.1647123632643641E-2</v>
      </c>
    </row>
    <row r="426" spans="2:26" x14ac:dyDescent="0.5">
      <c r="B426">
        <f ca="1"/>
        <v>417</v>
      </c>
      <c r="C426" s="1">
        <f ca="1"/>
        <v>0.47860000000000014</v>
      </c>
      <c r="D426" s="1">
        <f ca="1"/>
        <v>0.52179999999999838</v>
      </c>
      <c r="E426" s="1">
        <f ca="1"/>
        <v>0.54869999999999663</v>
      </c>
      <c r="F426" s="1">
        <f ca="1"/>
        <v>0.59659999999999713</v>
      </c>
      <c r="G426" s="1">
        <f ca="1"/>
        <v>0.63549999999999629</v>
      </c>
      <c r="H426" s="1">
        <f ca="1"/>
        <v>0.67459999999999543</v>
      </c>
      <c r="I426" s="1">
        <f ca="1"/>
        <v>0.73489999999999422</v>
      </c>
      <c r="J426" s="1">
        <f ca="1"/>
        <v>0.78049999999999387</v>
      </c>
      <c r="K426" s="1">
        <f ca="1"/>
        <v>0.82079999999999631</v>
      </c>
      <c r="L426" s="1">
        <f ca="1"/>
        <v>0.87929999999999986</v>
      </c>
      <c r="M426">
        <f ca="1"/>
        <v>0.98929999999995366</v>
      </c>
      <c r="N426">
        <f ca="1"/>
        <v>0.97599999999999931</v>
      </c>
      <c r="O426">
        <f ca="1"/>
        <v>0.96069999999999933</v>
      </c>
      <c r="P426">
        <f ca="1"/>
        <v>0.9447999999999962</v>
      </c>
      <c r="Q426">
        <f ca="1"/>
        <v>0.93059999999999365</v>
      </c>
      <c r="R426">
        <f ca="1"/>
        <v>0.91629999999999423</v>
      </c>
      <c r="S426">
        <f ca="1"/>
        <v>0.90299999999999492</v>
      </c>
      <c r="T426">
        <f ca="1"/>
        <v>0.8847999999999967</v>
      </c>
      <c r="U426">
        <f ca="1"/>
        <v>0.86099999999999655</v>
      </c>
      <c r="V426">
        <f ca="1"/>
        <v>0.85019999999999729</v>
      </c>
      <c r="W426">
        <f ca="1"/>
        <v>0.82529999999999804</v>
      </c>
      <c r="Y426" s="5">
        <v>26570</v>
      </c>
      <c r="Z426" s="1">
        <v>4.5118630882923227E-3</v>
      </c>
    </row>
    <row r="427" spans="2:26" x14ac:dyDescent="0.5">
      <c r="B427">
        <f ca="1"/>
        <v>418</v>
      </c>
      <c r="C427" s="1">
        <f ca="1"/>
        <v>0.47900000000000015</v>
      </c>
      <c r="D427" s="1">
        <f ca="1"/>
        <v>0.52189999999999837</v>
      </c>
      <c r="E427" s="1">
        <f ca="1"/>
        <v>0.54879999999999662</v>
      </c>
      <c r="F427" s="1">
        <f ca="1"/>
        <v>0.59699999999999709</v>
      </c>
      <c r="G427" s="1">
        <f ca="1"/>
        <v>0.63559999999999628</v>
      </c>
      <c r="H427" s="1">
        <f ca="1"/>
        <v>0.6747999999999954</v>
      </c>
      <c r="I427" s="1">
        <f ca="1"/>
        <v>0.73489999999999422</v>
      </c>
      <c r="J427" s="1">
        <f ca="1"/>
        <v>0.78069999999999384</v>
      </c>
      <c r="K427" s="1">
        <f ca="1"/>
        <v>0.82079999999999631</v>
      </c>
      <c r="L427" s="1">
        <f ca="1"/>
        <v>0.87939999999999985</v>
      </c>
      <c r="M427">
        <f ca="1"/>
        <v>0.98929999999995366</v>
      </c>
      <c r="N427">
        <f ca="1"/>
        <v>0.97619999999999929</v>
      </c>
      <c r="O427">
        <f ca="1"/>
        <v>0.96069999999999933</v>
      </c>
      <c r="P427">
        <f ca="1"/>
        <v>0.94489999999999619</v>
      </c>
      <c r="Q427">
        <f ca="1"/>
        <v>0.93069999999999364</v>
      </c>
      <c r="R427">
        <f ca="1"/>
        <v>0.91629999999999423</v>
      </c>
      <c r="S427">
        <f ca="1"/>
        <v>0.90309999999999491</v>
      </c>
      <c r="T427">
        <f ca="1"/>
        <v>0.88509999999999667</v>
      </c>
      <c r="U427">
        <f ca="1"/>
        <v>0.86109999999999653</v>
      </c>
      <c r="V427">
        <f ca="1"/>
        <v>0.85099999999999731</v>
      </c>
      <c r="W427">
        <f ca="1"/>
        <v>0.82589999999999808</v>
      </c>
      <c r="Y427" s="5">
        <v>26571</v>
      </c>
      <c r="Z427" s="1">
        <v>3.7171842329437599E-3</v>
      </c>
    </row>
    <row r="428" spans="2:26" x14ac:dyDescent="0.5">
      <c r="B428">
        <f ca="1"/>
        <v>419</v>
      </c>
      <c r="C428" s="1">
        <f ca="1"/>
        <v>0.47930000000000017</v>
      </c>
      <c r="D428" s="1">
        <f ca="1"/>
        <v>0.52209999999999834</v>
      </c>
      <c r="E428" s="1">
        <f ca="1"/>
        <v>0.54889999999999661</v>
      </c>
      <c r="F428" s="1">
        <f ca="1"/>
        <v>0.59719999999999707</v>
      </c>
      <c r="G428" s="1">
        <f ca="1"/>
        <v>0.63559999999999628</v>
      </c>
      <c r="H428" s="1">
        <f ca="1"/>
        <v>0.6747999999999954</v>
      </c>
      <c r="I428" s="1">
        <f ca="1"/>
        <v>0.73499999999999421</v>
      </c>
      <c r="J428" s="1">
        <f ca="1"/>
        <v>0.78079999999999383</v>
      </c>
      <c r="K428" s="1">
        <f ca="1"/>
        <v>0.82079999999999631</v>
      </c>
      <c r="L428" s="1">
        <f ca="1"/>
        <v>0.87939999999999985</v>
      </c>
      <c r="M428">
        <f ca="1"/>
        <v>0.98929999999995366</v>
      </c>
      <c r="N428">
        <f ca="1"/>
        <v>0.97639999999999927</v>
      </c>
      <c r="O428">
        <f ca="1"/>
        <v>0.96069999999999933</v>
      </c>
      <c r="P428">
        <f ca="1"/>
        <v>0.94529999999999614</v>
      </c>
      <c r="Q428">
        <f ca="1"/>
        <v>0.93099999999999361</v>
      </c>
      <c r="R428">
        <f ca="1"/>
        <v>0.91639999999999422</v>
      </c>
      <c r="S428">
        <f ca="1"/>
        <v>0.90339999999999487</v>
      </c>
      <c r="T428">
        <f ca="1"/>
        <v>0.88559999999999661</v>
      </c>
      <c r="U428">
        <f ca="1"/>
        <v>0.86159999999999648</v>
      </c>
      <c r="V428">
        <f ca="1"/>
        <v>0.85149999999999726</v>
      </c>
      <c r="W428">
        <f ca="1"/>
        <v>0.82629999999999804</v>
      </c>
      <c r="Y428" s="5">
        <v>26574</v>
      </c>
      <c r="Z428" s="1">
        <v>-2.3917907568861141E-3</v>
      </c>
    </row>
    <row r="429" spans="2:26" x14ac:dyDescent="0.5">
      <c r="B429">
        <f ca="1"/>
        <v>420</v>
      </c>
      <c r="C429" s="1">
        <f ca="1"/>
        <v>0.47950000000000015</v>
      </c>
      <c r="D429" s="1">
        <f ca="1"/>
        <v>0.5224999999999983</v>
      </c>
      <c r="E429" s="1">
        <f ca="1"/>
        <v>0.5489999999999966</v>
      </c>
      <c r="F429" s="1">
        <f ca="1"/>
        <v>0.59739999999999704</v>
      </c>
      <c r="G429" s="1">
        <f ca="1"/>
        <v>0.63569999999999627</v>
      </c>
      <c r="H429" s="1">
        <f ca="1"/>
        <v>0.67489999999999539</v>
      </c>
      <c r="I429" s="1">
        <f ca="1"/>
        <v>0.73499999999999421</v>
      </c>
      <c r="J429" s="1">
        <f ca="1"/>
        <v>0.7810999999999938</v>
      </c>
      <c r="K429" s="1">
        <f ca="1"/>
        <v>0.8208999999999963</v>
      </c>
      <c r="L429" s="1">
        <f ca="1"/>
        <v>0.87939999999999985</v>
      </c>
      <c r="M429">
        <f ca="1"/>
        <v>0.98929999999995366</v>
      </c>
      <c r="N429">
        <f ca="1"/>
        <v>0.97639999999999927</v>
      </c>
      <c r="O429">
        <f ca="1"/>
        <v>0.96069999999999933</v>
      </c>
      <c r="P429">
        <f ca="1"/>
        <v>0.94549999999999612</v>
      </c>
      <c r="Q429">
        <f ca="1"/>
        <v>0.93119999999999359</v>
      </c>
      <c r="R429">
        <f ca="1"/>
        <v>0.9165999999999942</v>
      </c>
      <c r="S429">
        <f ca="1"/>
        <v>0.90349999999999486</v>
      </c>
      <c r="T429">
        <f ca="1"/>
        <v>0.88589999999999658</v>
      </c>
      <c r="U429">
        <f ca="1"/>
        <v>0.86169999999999647</v>
      </c>
      <c r="V429">
        <f ca="1"/>
        <v>0.85189999999999722</v>
      </c>
      <c r="W429">
        <f ca="1"/>
        <v>0.82669999999999799</v>
      </c>
      <c r="Y429" s="5">
        <v>26575</v>
      </c>
      <c r="Z429" s="1">
        <v>1.3921113689092657E-3</v>
      </c>
    </row>
    <row r="430" spans="2:26" x14ac:dyDescent="0.5">
      <c r="B430">
        <f ca="1"/>
        <v>421</v>
      </c>
      <c r="C430" s="1">
        <f ca="1"/>
        <v>0.47980000000000017</v>
      </c>
      <c r="D430" s="1">
        <f ca="1"/>
        <v>0.52279999999999827</v>
      </c>
      <c r="E430" s="1">
        <f ca="1"/>
        <v>0.54909999999999659</v>
      </c>
      <c r="F430" s="1">
        <f ca="1"/>
        <v>0.59759999999999702</v>
      </c>
      <c r="G430" s="1">
        <f ca="1"/>
        <v>0.63569999999999627</v>
      </c>
      <c r="H430" s="1">
        <f ca="1"/>
        <v>0.67489999999999539</v>
      </c>
      <c r="I430" s="1">
        <f ca="1"/>
        <v>0.7350999999999942</v>
      </c>
      <c r="J430" s="1">
        <f ca="1"/>
        <v>0.78119999999999379</v>
      </c>
      <c r="K430" s="1">
        <f ca="1"/>
        <v>0.82109999999999628</v>
      </c>
      <c r="L430" s="1">
        <f ca="1"/>
        <v>0.87959999999999983</v>
      </c>
      <c r="M430">
        <f ca="1"/>
        <v>0.98949999999995364</v>
      </c>
      <c r="N430">
        <f ca="1"/>
        <v>0.97649999999999926</v>
      </c>
      <c r="O430">
        <f ca="1"/>
        <v>0.96069999999999933</v>
      </c>
      <c r="P430">
        <f ca="1"/>
        <v>0.94549999999999612</v>
      </c>
      <c r="Q430">
        <f ca="1"/>
        <v>0.93149999999999356</v>
      </c>
      <c r="R430">
        <f ca="1"/>
        <v>0.91699999999999415</v>
      </c>
      <c r="S430">
        <f ca="1"/>
        <v>0.90389999999999482</v>
      </c>
      <c r="T430">
        <f ca="1"/>
        <v>0.88599999999999657</v>
      </c>
      <c r="U430">
        <f ca="1"/>
        <v>0.86209999999999642</v>
      </c>
      <c r="V430">
        <f ca="1"/>
        <v>0.85209999999999719</v>
      </c>
      <c r="W430">
        <f ca="1"/>
        <v>0.82679999999999798</v>
      </c>
      <c r="Y430" s="5">
        <v>26576</v>
      </c>
      <c r="Z430" s="1">
        <v>-1.4674080939141021E-3</v>
      </c>
    </row>
    <row r="431" spans="2:26" x14ac:dyDescent="0.5">
      <c r="B431">
        <f ca="1"/>
        <v>422</v>
      </c>
      <c r="C431" s="1">
        <f ca="1"/>
        <v>0.48010000000000019</v>
      </c>
      <c r="D431" s="1">
        <f ca="1"/>
        <v>0.52289999999999826</v>
      </c>
      <c r="E431" s="1">
        <f ca="1"/>
        <v>0.54959999999999654</v>
      </c>
      <c r="F431" s="1">
        <f ca="1"/>
        <v>0.597799999999997</v>
      </c>
      <c r="G431" s="1">
        <f ca="1"/>
        <v>0.63609999999999622</v>
      </c>
      <c r="H431" s="1">
        <f ca="1"/>
        <v>0.67509999999999537</v>
      </c>
      <c r="I431" s="1">
        <f ca="1"/>
        <v>0.73519999999999419</v>
      </c>
      <c r="J431" s="1">
        <f ca="1"/>
        <v>0.78129999999999378</v>
      </c>
      <c r="K431" s="1">
        <f ca="1"/>
        <v>0.82109999999999628</v>
      </c>
      <c r="L431" s="1">
        <f ca="1"/>
        <v>0.87959999999999983</v>
      </c>
      <c r="M431">
        <f ca="1"/>
        <v>0.98949999999995364</v>
      </c>
      <c r="N431">
        <f ca="1"/>
        <v>0.97649999999999926</v>
      </c>
      <c r="O431">
        <f ca="1"/>
        <v>0.96069999999999933</v>
      </c>
      <c r="P431">
        <f ca="1"/>
        <v>0.94559999999999611</v>
      </c>
      <c r="Q431">
        <f ca="1"/>
        <v>0.93159999999999354</v>
      </c>
      <c r="R431">
        <f ca="1"/>
        <v>0.91709999999999414</v>
      </c>
      <c r="S431">
        <f ca="1"/>
        <v>0.90389999999999482</v>
      </c>
      <c r="T431">
        <f ca="1"/>
        <v>0.88619999999999655</v>
      </c>
      <c r="U431">
        <f ca="1"/>
        <v>0.86239999999999639</v>
      </c>
      <c r="V431">
        <f ca="1"/>
        <v>0.85269999999999724</v>
      </c>
      <c r="W431">
        <f ca="1"/>
        <v>0.82719999999999794</v>
      </c>
      <c r="Y431" s="5">
        <v>26577</v>
      </c>
      <c r="Z431" s="1">
        <v>-9.9002243019568059E-3</v>
      </c>
    </row>
    <row r="432" spans="2:26" x14ac:dyDescent="0.5">
      <c r="B432">
        <f ca="1"/>
        <v>423</v>
      </c>
      <c r="C432" s="1">
        <f ca="1"/>
        <v>0.48030000000000017</v>
      </c>
      <c r="D432" s="1">
        <f ca="1"/>
        <v>0.52289999999999826</v>
      </c>
      <c r="E432" s="1">
        <f ca="1"/>
        <v>0.5498999999999965</v>
      </c>
      <c r="F432" s="1">
        <f ca="1"/>
        <v>0.59809999999999697</v>
      </c>
      <c r="G432" s="1">
        <f ca="1"/>
        <v>0.63639999999999619</v>
      </c>
      <c r="H432" s="1">
        <f ca="1"/>
        <v>0.67529999999999535</v>
      </c>
      <c r="I432" s="1">
        <f ca="1"/>
        <v>0.73529999999999418</v>
      </c>
      <c r="J432" s="1">
        <f ca="1"/>
        <v>0.78149999999999376</v>
      </c>
      <c r="K432" s="1">
        <f ca="1"/>
        <v>0.82119999999999627</v>
      </c>
      <c r="L432" s="1">
        <f ca="1"/>
        <v>0.87959999999999983</v>
      </c>
      <c r="M432">
        <f ca="1"/>
        <v>0.98959999999995363</v>
      </c>
      <c r="N432">
        <f ca="1"/>
        <v>0.97649999999999926</v>
      </c>
      <c r="O432">
        <f ca="1"/>
        <v>0.96089999999999931</v>
      </c>
      <c r="P432">
        <f ca="1"/>
        <v>0.94589999999999608</v>
      </c>
      <c r="Q432">
        <f ca="1"/>
        <v>0.93159999999999354</v>
      </c>
      <c r="R432">
        <f ca="1"/>
        <v>0.91729999999999412</v>
      </c>
      <c r="S432">
        <f ca="1"/>
        <v>0.9040999999999948</v>
      </c>
      <c r="T432">
        <f ca="1"/>
        <v>0.88649999999999651</v>
      </c>
      <c r="U432">
        <f ca="1"/>
        <v>0.86269999999999636</v>
      </c>
      <c r="V432">
        <f ca="1"/>
        <v>0.85349999999999726</v>
      </c>
      <c r="W432">
        <f ca="1"/>
        <v>0.82739999999999791</v>
      </c>
      <c r="Y432" s="5">
        <v>26578</v>
      </c>
      <c r="Z432" s="1">
        <v>9.3742676353403276E-4</v>
      </c>
    </row>
    <row r="433" spans="2:26" x14ac:dyDescent="0.5">
      <c r="B433">
        <f ca="1"/>
        <v>424</v>
      </c>
      <c r="C433" s="1">
        <f ca="1"/>
        <v>0.48050000000000015</v>
      </c>
      <c r="D433" s="1">
        <f ca="1"/>
        <v>0.52309999999999823</v>
      </c>
      <c r="E433" s="1">
        <f ca="1"/>
        <v>0.55039999999999645</v>
      </c>
      <c r="F433" s="1">
        <f ca="1"/>
        <v>0.59839999999999693</v>
      </c>
      <c r="G433" s="1">
        <f ca="1"/>
        <v>0.63669999999999616</v>
      </c>
      <c r="H433" s="1">
        <f ca="1"/>
        <v>0.67539999999999534</v>
      </c>
      <c r="I433" s="1">
        <f ca="1"/>
        <v>0.73529999999999418</v>
      </c>
      <c r="J433" s="1">
        <f ca="1"/>
        <v>0.78159999999999374</v>
      </c>
      <c r="K433" s="1">
        <f ca="1"/>
        <v>0.82119999999999627</v>
      </c>
      <c r="L433" s="1">
        <f ca="1"/>
        <v>0.87959999999999983</v>
      </c>
      <c r="M433">
        <f ca="1"/>
        <v>0.98969999999995362</v>
      </c>
      <c r="N433">
        <f ca="1"/>
        <v>0.97649999999999926</v>
      </c>
      <c r="O433">
        <f ca="1"/>
        <v>0.9609999999999993</v>
      </c>
      <c r="P433">
        <f ca="1"/>
        <v>0.94589999999999608</v>
      </c>
      <c r="Q433">
        <f ca="1"/>
        <v>0.93169999999999353</v>
      </c>
      <c r="R433">
        <f ca="1"/>
        <v>0.91729999999999412</v>
      </c>
      <c r="S433">
        <f ca="1"/>
        <v>0.90449999999999475</v>
      </c>
      <c r="T433">
        <f ca="1"/>
        <v>0.88669999999999649</v>
      </c>
      <c r="U433">
        <f ca="1"/>
        <v>0.8631999999999963</v>
      </c>
      <c r="V433">
        <f ca="1"/>
        <v>0.85389999999999722</v>
      </c>
      <c r="W433">
        <f ca="1"/>
        <v>0.82789999999999786</v>
      </c>
      <c r="Y433" s="5">
        <v>26581</v>
      </c>
      <c r="Z433" s="1">
        <v>2.9657379224226066E-3</v>
      </c>
    </row>
    <row r="434" spans="2:26" x14ac:dyDescent="0.5">
      <c r="B434">
        <f ca="1"/>
        <v>425</v>
      </c>
      <c r="C434" s="1">
        <f ca="1"/>
        <v>0.48110000000000014</v>
      </c>
      <c r="D434" s="1">
        <f ca="1"/>
        <v>0.52329999999999821</v>
      </c>
      <c r="E434" s="1">
        <f ca="1"/>
        <v>0.5507999999999964</v>
      </c>
      <c r="F434" s="1">
        <f ca="1"/>
        <v>0.59859999999999691</v>
      </c>
      <c r="G434" s="1">
        <f ca="1"/>
        <v>0.63669999999999616</v>
      </c>
      <c r="H434" s="1">
        <f ca="1"/>
        <v>0.67549999999999533</v>
      </c>
      <c r="I434" s="1">
        <f ca="1"/>
        <v>0.73539999999999417</v>
      </c>
      <c r="J434" s="1">
        <f ca="1"/>
        <v>0.78169999999999373</v>
      </c>
      <c r="K434" s="1">
        <f ca="1"/>
        <v>0.82119999999999627</v>
      </c>
      <c r="L434" s="1">
        <f ca="1"/>
        <v>0.87959999999999983</v>
      </c>
      <c r="M434">
        <f ca="1"/>
        <v>0.98979999999995361</v>
      </c>
      <c r="N434">
        <f ca="1"/>
        <v>0.97659999999999925</v>
      </c>
      <c r="O434">
        <f ca="1"/>
        <v>0.9609999999999993</v>
      </c>
      <c r="P434">
        <f ca="1"/>
        <v>0.94609999999999606</v>
      </c>
      <c r="Q434">
        <f ca="1"/>
        <v>0.93169999999999353</v>
      </c>
      <c r="R434">
        <f ca="1"/>
        <v>0.91729999999999412</v>
      </c>
      <c r="S434">
        <f ca="1"/>
        <v>0.90459999999999474</v>
      </c>
      <c r="T434">
        <f ca="1"/>
        <v>0.88719999999999644</v>
      </c>
      <c r="U434">
        <f ca="1"/>
        <v>0.86339999999999628</v>
      </c>
      <c r="V434">
        <f ca="1"/>
        <v>0.85459999999999725</v>
      </c>
      <c r="W434">
        <f ca="1"/>
        <v>0.8284999999999979</v>
      </c>
      <c r="Y434" s="5">
        <v>26582</v>
      </c>
      <c r="Z434" s="1">
        <v>3.9685627577621396E-3</v>
      </c>
    </row>
    <row r="435" spans="2:26" x14ac:dyDescent="0.5">
      <c r="B435">
        <f ca="1"/>
        <v>426</v>
      </c>
      <c r="C435" s="1">
        <f ca="1"/>
        <v>0.48140000000000016</v>
      </c>
      <c r="D435" s="1">
        <f ca="1"/>
        <v>0.52369999999999817</v>
      </c>
      <c r="E435" s="1">
        <f ca="1"/>
        <v>0.55119999999999636</v>
      </c>
      <c r="F435" s="1">
        <f ca="1"/>
        <v>0.59889999999999688</v>
      </c>
      <c r="G435" s="1">
        <f ca="1"/>
        <v>0.63679999999999615</v>
      </c>
      <c r="H435" s="1">
        <f ca="1"/>
        <v>0.67579999999999529</v>
      </c>
      <c r="I435" s="1">
        <f ca="1"/>
        <v>0.73579999999999413</v>
      </c>
      <c r="J435" s="1">
        <f ca="1"/>
        <v>0.78179999999999372</v>
      </c>
      <c r="K435" s="1">
        <f ca="1"/>
        <v>0.82119999999999627</v>
      </c>
      <c r="L435" s="1">
        <f ca="1"/>
        <v>0.87959999999999983</v>
      </c>
      <c r="M435">
        <f ca="1"/>
        <v>0.98979999999995361</v>
      </c>
      <c r="N435">
        <f ca="1"/>
        <v>0.97659999999999925</v>
      </c>
      <c r="O435">
        <f ca="1"/>
        <v>0.9609999999999993</v>
      </c>
      <c r="P435">
        <f ca="1"/>
        <v>0.94609999999999606</v>
      </c>
      <c r="Q435">
        <f ca="1"/>
        <v>0.93179999999999352</v>
      </c>
      <c r="R435">
        <f ca="1"/>
        <v>0.9174999999999941</v>
      </c>
      <c r="S435">
        <f ca="1"/>
        <v>0.90489999999999471</v>
      </c>
      <c r="T435">
        <f ca="1"/>
        <v>0.88729999999999642</v>
      </c>
      <c r="U435">
        <f ca="1"/>
        <v>0.86389999999999623</v>
      </c>
      <c r="V435">
        <f ca="1"/>
        <v>0.85479999999999723</v>
      </c>
      <c r="W435">
        <f ca="1"/>
        <v>0.82899999999999785</v>
      </c>
      <c r="Y435" s="5">
        <v>26583</v>
      </c>
      <c r="Z435" s="1">
        <v>-3.4878313439777875E-3</v>
      </c>
    </row>
    <row r="436" spans="2:26" x14ac:dyDescent="0.5">
      <c r="B436">
        <f ca="1"/>
        <v>427</v>
      </c>
      <c r="C436" s="1">
        <f ca="1"/>
        <v>0.48150000000000015</v>
      </c>
      <c r="D436" s="1">
        <f ca="1"/>
        <v>0.52389999999999814</v>
      </c>
      <c r="E436" s="1">
        <f ca="1"/>
        <v>0.55119999999999636</v>
      </c>
      <c r="F436" s="1">
        <f ca="1"/>
        <v>0.59919999999999685</v>
      </c>
      <c r="G436" s="1">
        <f ca="1"/>
        <v>0.63679999999999615</v>
      </c>
      <c r="H436" s="1">
        <f ca="1"/>
        <v>0.67589999999999528</v>
      </c>
      <c r="I436" s="1">
        <f ca="1"/>
        <v>0.73579999999999413</v>
      </c>
      <c r="J436" s="1">
        <f ca="1"/>
        <v>0.78179999999999372</v>
      </c>
      <c r="K436" s="1">
        <f ca="1"/>
        <v>0.82119999999999627</v>
      </c>
      <c r="L436" s="1">
        <f ca="1"/>
        <v>0.87969999999999982</v>
      </c>
      <c r="M436">
        <f ca="1"/>
        <v>0.98979999999995361</v>
      </c>
      <c r="N436">
        <f ca="1"/>
        <v>0.97659999999999925</v>
      </c>
      <c r="O436">
        <f ca="1"/>
        <v>0.96119999999999928</v>
      </c>
      <c r="P436">
        <f ca="1"/>
        <v>0.94609999999999606</v>
      </c>
      <c r="Q436">
        <f ca="1"/>
        <v>0.9319999999999935</v>
      </c>
      <c r="R436">
        <f ca="1"/>
        <v>0.9174999999999941</v>
      </c>
      <c r="S436">
        <f ca="1"/>
        <v>0.9049999999999947</v>
      </c>
      <c r="T436">
        <f ca="1"/>
        <v>0.88759999999999639</v>
      </c>
      <c r="U436">
        <f ca="1"/>
        <v>0.8640999999999962</v>
      </c>
      <c r="V436">
        <f ca="1"/>
        <v>0.8550999999999972</v>
      </c>
      <c r="W436">
        <f ca="1"/>
        <v>0.82929999999999782</v>
      </c>
      <c r="Y436" s="5">
        <v>26584</v>
      </c>
      <c r="Z436" s="1">
        <v>-5.4445049389436617E-3</v>
      </c>
    </row>
    <row r="437" spans="2:26" x14ac:dyDescent="0.5">
      <c r="B437">
        <f ca="1"/>
        <v>428</v>
      </c>
      <c r="C437" s="1">
        <f ca="1"/>
        <v>0.48170000000000013</v>
      </c>
      <c r="D437" s="1">
        <f ca="1"/>
        <v>0.52409999999999812</v>
      </c>
      <c r="E437" s="1">
        <f ca="1"/>
        <v>0.55149999999999633</v>
      </c>
      <c r="F437" s="1">
        <f ca="1"/>
        <v>0.5995999999999968</v>
      </c>
      <c r="G437" s="1">
        <f ca="1"/>
        <v>0.63709999999999611</v>
      </c>
      <c r="H437" s="1">
        <f ca="1"/>
        <v>0.67599999999999527</v>
      </c>
      <c r="I437" s="1">
        <f ca="1"/>
        <v>0.73579999999999413</v>
      </c>
      <c r="J437" s="1">
        <f ca="1"/>
        <v>0.78179999999999372</v>
      </c>
      <c r="K437" s="1">
        <f ca="1"/>
        <v>0.82129999999999626</v>
      </c>
      <c r="L437" s="1">
        <f ca="1"/>
        <v>0.87989999999999979</v>
      </c>
      <c r="M437">
        <f ca="1"/>
        <v>0.98999999999995358</v>
      </c>
      <c r="N437">
        <f ca="1"/>
        <v>0.97659999999999925</v>
      </c>
      <c r="O437">
        <f ca="1"/>
        <v>0.96149999999999924</v>
      </c>
      <c r="P437">
        <f ca="1"/>
        <v>0.94609999999999606</v>
      </c>
      <c r="Q437">
        <f ca="1"/>
        <v>0.93229999999999347</v>
      </c>
      <c r="R437">
        <f ca="1"/>
        <v>0.91779999999999407</v>
      </c>
      <c r="S437">
        <f ca="1"/>
        <v>0.90519999999999468</v>
      </c>
      <c r="T437">
        <f ca="1"/>
        <v>0.88769999999999638</v>
      </c>
      <c r="U437">
        <f ca="1"/>
        <v>0.86449999999999616</v>
      </c>
      <c r="V437">
        <f ca="1"/>
        <v>0.85539999999999716</v>
      </c>
      <c r="W437">
        <f ca="1"/>
        <v>0.82989999999999786</v>
      </c>
      <c r="Y437" s="5">
        <v>26585</v>
      </c>
      <c r="Z437" s="1">
        <v>-5.3179009931962895E-3</v>
      </c>
    </row>
    <row r="438" spans="2:26" x14ac:dyDescent="0.5">
      <c r="B438">
        <f ca="1"/>
        <v>429</v>
      </c>
      <c r="C438" s="1">
        <f ca="1"/>
        <v>0.48180000000000012</v>
      </c>
      <c r="D438" s="1">
        <f ca="1"/>
        <v>0.52439999999999809</v>
      </c>
      <c r="E438" s="1">
        <f ca="1"/>
        <v>0.5516999999999963</v>
      </c>
      <c r="F438" s="1">
        <f ca="1"/>
        <v>0.5995999999999968</v>
      </c>
      <c r="G438" s="1">
        <f ca="1"/>
        <v>0.63709999999999611</v>
      </c>
      <c r="H438" s="1">
        <f ca="1"/>
        <v>0.67619999999999525</v>
      </c>
      <c r="I438" s="1">
        <f ca="1"/>
        <v>0.73589999999999411</v>
      </c>
      <c r="J438" s="1">
        <f ca="1"/>
        <v>0.78189999999999371</v>
      </c>
      <c r="K438" s="1">
        <f ca="1"/>
        <v>0.82129999999999626</v>
      </c>
      <c r="L438" s="1">
        <f ca="1"/>
        <v>0.87999999999999978</v>
      </c>
      <c r="M438">
        <f ca="1"/>
        <v>0.98999999999995358</v>
      </c>
      <c r="N438">
        <f ca="1"/>
        <v>0.97669999999999924</v>
      </c>
      <c r="O438">
        <f ca="1"/>
        <v>0.96149999999999924</v>
      </c>
      <c r="P438">
        <f ca="1"/>
        <v>0.94609999999999606</v>
      </c>
      <c r="Q438">
        <f ca="1"/>
        <v>0.93249999999999345</v>
      </c>
      <c r="R438">
        <f ca="1"/>
        <v>0.91809999999999403</v>
      </c>
      <c r="S438">
        <f ca="1"/>
        <v>0.90529999999999466</v>
      </c>
      <c r="T438">
        <f ca="1"/>
        <v>0.88809999999999634</v>
      </c>
      <c r="U438">
        <f ca="1"/>
        <v>0.86499999999999611</v>
      </c>
      <c r="V438">
        <f ca="1"/>
        <v>0.85549999999999715</v>
      </c>
      <c r="W438">
        <f ca="1"/>
        <v>0.83049999999999791</v>
      </c>
      <c r="Y438" s="5">
        <v>26588</v>
      </c>
      <c r="Z438" s="1">
        <v>-1.0378174384778616E-2</v>
      </c>
    </row>
    <row r="439" spans="2:26" x14ac:dyDescent="0.5">
      <c r="B439">
        <f ca="1"/>
        <v>430</v>
      </c>
      <c r="C439" s="1">
        <f ca="1"/>
        <v>0.4820000000000001</v>
      </c>
      <c r="D439" s="1">
        <f ca="1"/>
        <v>0.52459999999999807</v>
      </c>
      <c r="E439" s="1">
        <f ca="1"/>
        <v>0.55189999999999628</v>
      </c>
      <c r="F439" s="1">
        <f ca="1"/>
        <v>0.59999999999999676</v>
      </c>
      <c r="G439" s="1">
        <f ca="1"/>
        <v>0.63739999999999608</v>
      </c>
      <c r="H439" s="1">
        <f ca="1"/>
        <v>0.67619999999999525</v>
      </c>
      <c r="I439" s="1">
        <f ca="1"/>
        <v>0.73609999999999409</v>
      </c>
      <c r="J439" s="1">
        <f ca="1"/>
        <v>0.7819999999999937</v>
      </c>
      <c r="K439" s="1">
        <f ca="1"/>
        <v>0.82129999999999626</v>
      </c>
      <c r="L439" s="1">
        <f ca="1"/>
        <v>0.87999999999999978</v>
      </c>
      <c r="M439">
        <f ca="1"/>
        <v>0.98999999999995358</v>
      </c>
      <c r="N439">
        <f ca="1"/>
        <v>0.97669999999999924</v>
      </c>
      <c r="O439">
        <f ca="1"/>
        <v>0.96159999999999923</v>
      </c>
      <c r="P439">
        <f ca="1"/>
        <v>0.94619999999999604</v>
      </c>
      <c r="Q439">
        <f ca="1"/>
        <v>0.93259999999999343</v>
      </c>
      <c r="R439">
        <f ca="1"/>
        <v>0.91819999999999402</v>
      </c>
      <c r="S439">
        <f ca="1"/>
        <v>0.90549999999999464</v>
      </c>
      <c r="T439">
        <f ca="1"/>
        <v>0.88869999999999638</v>
      </c>
      <c r="U439">
        <f ca="1"/>
        <v>0.86509999999999609</v>
      </c>
      <c r="V439">
        <f ca="1"/>
        <v>0.85579999999999712</v>
      </c>
      <c r="W439">
        <f ca="1"/>
        <v>0.83079999999999787</v>
      </c>
      <c r="Y439" s="5">
        <v>26589</v>
      </c>
      <c r="Z439" s="1">
        <v>4.449034718360334E-3</v>
      </c>
    </row>
    <row r="440" spans="2:26" x14ac:dyDescent="0.5">
      <c r="B440">
        <f ca="1"/>
        <v>431</v>
      </c>
      <c r="C440" s="1">
        <f ca="1"/>
        <v>0.48240000000000011</v>
      </c>
      <c r="D440" s="1">
        <f ca="1"/>
        <v>0.52469999999999806</v>
      </c>
      <c r="E440" s="1">
        <f ca="1"/>
        <v>0.55229999999999624</v>
      </c>
      <c r="F440" s="1">
        <f ca="1"/>
        <v>0.59999999999999676</v>
      </c>
      <c r="G440" s="1">
        <f ca="1"/>
        <v>0.63769999999999605</v>
      </c>
      <c r="H440" s="1">
        <f ca="1"/>
        <v>0.67649999999999522</v>
      </c>
      <c r="I440" s="1">
        <f ca="1"/>
        <v>0.73629999999999407</v>
      </c>
      <c r="J440" s="1">
        <f ca="1"/>
        <v>0.78229999999999367</v>
      </c>
      <c r="K440" s="1">
        <f ca="1"/>
        <v>0.82149999999999623</v>
      </c>
      <c r="L440" s="1">
        <f ca="1"/>
        <v>0.87999999999999978</v>
      </c>
      <c r="M440">
        <f ca="1"/>
        <v>0.98999999999995358</v>
      </c>
      <c r="N440">
        <f ca="1"/>
        <v>0.97669999999999924</v>
      </c>
      <c r="O440">
        <f ca="1"/>
        <v>0.96169999999999922</v>
      </c>
      <c r="P440">
        <f ca="1"/>
        <v>0.94629999999999603</v>
      </c>
      <c r="Q440">
        <f ca="1"/>
        <v>0.93279999999999341</v>
      </c>
      <c r="R440">
        <f ca="1"/>
        <v>0.918399999999994</v>
      </c>
      <c r="S440">
        <f ca="1"/>
        <v>0.90569999999999462</v>
      </c>
      <c r="T440">
        <f ca="1"/>
        <v>0.88879999999999637</v>
      </c>
      <c r="U440">
        <f ca="1"/>
        <v>0.86539999999999606</v>
      </c>
      <c r="V440">
        <f ca="1"/>
        <v>0.85639999999999716</v>
      </c>
      <c r="W440">
        <f ca="1"/>
        <v>0.83109999999999784</v>
      </c>
      <c r="Y440" s="5">
        <v>26590</v>
      </c>
      <c r="Z440" s="1">
        <v>4.9038993909673589E-3</v>
      </c>
    </row>
    <row r="441" spans="2:26" x14ac:dyDescent="0.5">
      <c r="B441">
        <f ca="1"/>
        <v>432</v>
      </c>
      <c r="C441" s="1">
        <f ca="1"/>
        <v>0.4825000000000001</v>
      </c>
      <c r="D441" s="1">
        <f ca="1"/>
        <v>0.52489999999999803</v>
      </c>
      <c r="E441" s="1">
        <f ca="1"/>
        <v>0.55239999999999623</v>
      </c>
      <c r="F441" s="1">
        <f ca="1"/>
        <v>0.60009999999999675</v>
      </c>
      <c r="G441" s="1">
        <f ca="1"/>
        <v>0.63779999999999604</v>
      </c>
      <c r="H441" s="1">
        <f ca="1"/>
        <v>0.67679999999999518</v>
      </c>
      <c r="I441" s="1">
        <f ca="1"/>
        <v>0.73639999999999406</v>
      </c>
      <c r="J441" s="1">
        <f ca="1"/>
        <v>0.78249999999999365</v>
      </c>
      <c r="K441" s="1">
        <f ca="1"/>
        <v>0.82169999999999621</v>
      </c>
      <c r="L441" s="1">
        <f ca="1"/>
        <v>0.88009999999999977</v>
      </c>
      <c r="M441">
        <f ca="1"/>
        <v>0.99009999999995357</v>
      </c>
      <c r="N441">
        <f ca="1"/>
        <v>0.97669999999999924</v>
      </c>
      <c r="O441">
        <f ca="1"/>
        <v>0.96179999999999921</v>
      </c>
      <c r="P441">
        <f ca="1"/>
        <v>0.94639999999999602</v>
      </c>
      <c r="Q441">
        <f ca="1"/>
        <v>0.93299999999999339</v>
      </c>
      <c r="R441">
        <f ca="1"/>
        <v>0.91869999999999397</v>
      </c>
      <c r="S441">
        <f ca="1"/>
        <v>0.9058999999999946</v>
      </c>
      <c r="T441">
        <f ca="1"/>
        <v>0.88909999999999634</v>
      </c>
      <c r="U441">
        <f ca="1"/>
        <v>0.86599999999999611</v>
      </c>
      <c r="V441">
        <f ca="1"/>
        <v>0.85649999999999715</v>
      </c>
      <c r="W441">
        <f ca="1"/>
        <v>0.83129999999999782</v>
      </c>
      <c r="Y441" s="5">
        <v>26591</v>
      </c>
      <c r="Z441" s="1">
        <v>-1.1019283746556141E-3</v>
      </c>
    </row>
    <row r="442" spans="2:26" x14ac:dyDescent="0.5">
      <c r="B442">
        <f ca="1"/>
        <v>433</v>
      </c>
      <c r="C442" s="1">
        <f ca="1"/>
        <v>0.48270000000000007</v>
      </c>
      <c r="D442" s="1">
        <f ca="1"/>
        <v>0.52529999999999799</v>
      </c>
      <c r="E442" s="1">
        <f ca="1"/>
        <v>0.55289999999999617</v>
      </c>
      <c r="F442" s="1">
        <f ca="1"/>
        <v>0.60019999999999674</v>
      </c>
      <c r="G442" s="1">
        <f ca="1"/>
        <v>0.63779999999999604</v>
      </c>
      <c r="H442" s="1">
        <f ca="1"/>
        <v>0.67689999999999517</v>
      </c>
      <c r="I442" s="1">
        <f ca="1"/>
        <v>0.73639999999999406</v>
      </c>
      <c r="J442" s="1">
        <f ca="1"/>
        <v>0.78259999999999363</v>
      </c>
      <c r="K442" s="1">
        <f ca="1"/>
        <v>0.8217999999999962</v>
      </c>
      <c r="L442" s="1">
        <f ca="1"/>
        <v>0.88009999999999977</v>
      </c>
      <c r="M442">
        <f ca="1"/>
        <v>0.99009999999995357</v>
      </c>
      <c r="N442">
        <f ca="1"/>
        <v>0.9769999999999992</v>
      </c>
      <c r="O442">
        <f ca="1"/>
        <v>0.96209999999999918</v>
      </c>
      <c r="P442">
        <f ca="1"/>
        <v>0.94649999999999601</v>
      </c>
      <c r="Q442">
        <f ca="1"/>
        <v>0.93319999999999337</v>
      </c>
      <c r="R442">
        <f ca="1"/>
        <v>0.91869999999999397</v>
      </c>
      <c r="S442">
        <f ca="1"/>
        <v>0.9058999999999946</v>
      </c>
      <c r="T442">
        <f ca="1"/>
        <v>0.88929999999999632</v>
      </c>
      <c r="U442">
        <f ca="1"/>
        <v>0.86649999999999605</v>
      </c>
      <c r="V442">
        <f ca="1"/>
        <v>0.85689999999999711</v>
      </c>
      <c r="W442">
        <f ca="1"/>
        <v>0.83139999999999781</v>
      </c>
      <c r="Y442" s="5">
        <v>26592</v>
      </c>
      <c r="Z442" s="1">
        <v>8.588763690804635E-3</v>
      </c>
    </row>
    <row r="443" spans="2:26" x14ac:dyDescent="0.5">
      <c r="B443">
        <f ca="1"/>
        <v>434</v>
      </c>
      <c r="C443" s="1">
        <f ca="1"/>
        <v>0.48290000000000005</v>
      </c>
      <c r="D443" s="1">
        <f ca="1"/>
        <v>0.52549999999999797</v>
      </c>
      <c r="E443" s="1">
        <f ca="1"/>
        <v>0.55289999999999617</v>
      </c>
      <c r="F443" s="1">
        <f ca="1"/>
        <v>0.60029999999999673</v>
      </c>
      <c r="G443" s="1">
        <f ca="1"/>
        <v>0.63789999999999603</v>
      </c>
      <c r="H443" s="1">
        <f ca="1"/>
        <v>0.67689999999999517</v>
      </c>
      <c r="I443" s="1">
        <f ca="1"/>
        <v>0.73669999999999403</v>
      </c>
      <c r="J443" s="1">
        <f ca="1"/>
        <v>0.78269999999999362</v>
      </c>
      <c r="K443" s="1">
        <f ca="1"/>
        <v>0.8217999999999962</v>
      </c>
      <c r="L443" s="1">
        <f ca="1"/>
        <v>0.88029999999999975</v>
      </c>
      <c r="M443">
        <f ca="1"/>
        <v>0.99009999999995357</v>
      </c>
      <c r="N443">
        <f ca="1"/>
        <v>0.9769999999999992</v>
      </c>
      <c r="O443">
        <f ca="1"/>
        <v>0.96219999999999917</v>
      </c>
      <c r="P443">
        <f ca="1"/>
        <v>0.94669999999999599</v>
      </c>
      <c r="Q443">
        <f ca="1"/>
        <v>0.93349999999999334</v>
      </c>
      <c r="R443">
        <f ca="1"/>
        <v>0.91869999999999397</v>
      </c>
      <c r="S443">
        <f ca="1"/>
        <v>0.90619999999999457</v>
      </c>
      <c r="T443">
        <f ca="1"/>
        <v>0.88979999999999626</v>
      </c>
      <c r="U443">
        <f ca="1"/>
        <v>0.86659999999999604</v>
      </c>
      <c r="V443">
        <f ca="1"/>
        <v>0.85739999999999705</v>
      </c>
      <c r="W443">
        <f ca="1"/>
        <v>0.83179999999999776</v>
      </c>
      <c r="Y443" s="5">
        <v>26595</v>
      </c>
      <c r="Z443" s="1">
        <v>5.1562499999999734E-3</v>
      </c>
    </row>
    <row r="444" spans="2:26" x14ac:dyDescent="0.5">
      <c r="B444">
        <f ca="1"/>
        <v>435</v>
      </c>
      <c r="C444" s="1">
        <f ca="1"/>
        <v>0.48310000000000003</v>
      </c>
      <c r="D444" s="1">
        <f ca="1"/>
        <v>0.52589999999999792</v>
      </c>
      <c r="E444" s="1">
        <f ca="1"/>
        <v>0.55309999999999615</v>
      </c>
      <c r="F444" s="1">
        <f ca="1"/>
        <v>0.6004999999999967</v>
      </c>
      <c r="G444" s="1">
        <f ca="1"/>
        <v>0.63789999999999603</v>
      </c>
      <c r="H444" s="1">
        <f ca="1"/>
        <v>0.67699999999999516</v>
      </c>
      <c r="I444" s="1">
        <f ca="1"/>
        <v>0.73679999999999402</v>
      </c>
      <c r="J444" s="1">
        <f ca="1"/>
        <v>0.78269999999999362</v>
      </c>
      <c r="K444" s="1">
        <f ca="1"/>
        <v>0.8217999999999962</v>
      </c>
      <c r="L444" s="1">
        <f ca="1"/>
        <v>0.88029999999999975</v>
      </c>
      <c r="M444">
        <f ca="1"/>
        <v>0.99009999999995357</v>
      </c>
      <c r="N444">
        <f ca="1"/>
        <v>0.9769999999999992</v>
      </c>
      <c r="O444">
        <f ca="1"/>
        <v>0.96229999999999916</v>
      </c>
      <c r="P444">
        <f ca="1"/>
        <v>0.94699999999999596</v>
      </c>
      <c r="Q444">
        <f ca="1"/>
        <v>0.9337999999999933</v>
      </c>
      <c r="R444">
        <f ca="1"/>
        <v>0.91899999999999393</v>
      </c>
      <c r="S444">
        <f ca="1"/>
        <v>0.90619999999999457</v>
      </c>
      <c r="T444">
        <f ca="1"/>
        <v>0.89009999999999623</v>
      </c>
      <c r="U444">
        <f ca="1"/>
        <v>0.86689999999999601</v>
      </c>
      <c r="V444">
        <f ca="1"/>
        <v>0.8579999999999971</v>
      </c>
      <c r="W444">
        <f ca="1"/>
        <v>0.83269999999999778</v>
      </c>
      <c r="Y444" s="5">
        <v>26596</v>
      </c>
      <c r="Z444" s="1">
        <v>1.943105860407357E-3</v>
      </c>
    </row>
    <row r="445" spans="2:26" x14ac:dyDescent="0.5">
      <c r="B445">
        <f ca="1"/>
        <v>436</v>
      </c>
      <c r="C445" s="1">
        <f ca="1"/>
        <v>0.48350000000000004</v>
      </c>
      <c r="D445" s="1">
        <f ca="1"/>
        <v>0.5260999999999979</v>
      </c>
      <c r="E445" s="1">
        <f ca="1"/>
        <v>0.55319999999999614</v>
      </c>
      <c r="F445" s="1">
        <f ca="1"/>
        <v>0.60059999999999669</v>
      </c>
      <c r="G445" s="1">
        <f ca="1"/>
        <v>0.63789999999999603</v>
      </c>
      <c r="H445" s="1">
        <f ca="1"/>
        <v>0.67739999999999512</v>
      </c>
      <c r="I445" s="1">
        <f ca="1"/>
        <v>0.73719999999999397</v>
      </c>
      <c r="J445" s="1">
        <f ca="1"/>
        <v>0.78269999999999362</v>
      </c>
      <c r="K445" s="1">
        <f ca="1"/>
        <v>0.8217999999999962</v>
      </c>
      <c r="L445" s="1">
        <f ca="1"/>
        <v>0.88029999999999975</v>
      </c>
      <c r="M445">
        <f ca="1"/>
        <v>0.99019999999995356</v>
      </c>
      <c r="N445">
        <f ca="1"/>
        <v>0.9769999999999992</v>
      </c>
      <c r="O445">
        <f ca="1"/>
        <v>0.96239999999999915</v>
      </c>
      <c r="P445">
        <f ca="1"/>
        <v>0.94719999999999593</v>
      </c>
      <c r="Q445">
        <f ca="1"/>
        <v>0.93399999999999328</v>
      </c>
      <c r="R445">
        <f ca="1"/>
        <v>0.9192999999999939</v>
      </c>
      <c r="S445">
        <f ca="1"/>
        <v>0.90649999999999453</v>
      </c>
      <c r="T445">
        <f ca="1"/>
        <v>0.89019999999999622</v>
      </c>
      <c r="U445">
        <f ca="1"/>
        <v>0.86729999999999596</v>
      </c>
      <c r="V445">
        <f ca="1"/>
        <v>0.85809999999999709</v>
      </c>
      <c r="W445">
        <f ca="1"/>
        <v>0.83339999999999781</v>
      </c>
      <c r="Y445" s="5">
        <v>26597</v>
      </c>
      <c r="Z445" s="1">
        <v>-1.5514700178431706E-4</v>
      </c>
    </row>
    <row r="446" spans="2:26" x14ac:dyDescent="0.5">
      <c r="B446">
        <f ca="1"/>
        <v>437</v>
      </c>
      <c r="C446" s="1">
        <f ca="1"/>
        <v>0.48360000000000003</v>
      </c>
      <c r="D446" s="1">
        <f ca="1"/>
        <v>0.52639999999999787</v>
      </c>
      <c r="E446" s="1">
        <f ca="1"/>
        <v>0.5535999999999961</v>
      </c>
      <c r="F446" s="1">
        <f ca="1"/>
        <v>0.60079999999999667</v>
      </c>
      <c r="G446" s="1">
        <f ca="1"/>
        <v>0.63819999999999599</v>
      </c>
      <c r="H446" s="1">
        <f ca="1"/>
        <v>0.6775999999999951</v>
      </c>
      <c r="I446" s="1">
        <f ca="1"/>
        <v>0.73739999999999395</v>
      </c>
      <c r="J446" s="1">
        <f ca="1"/>
        <v>0.78279999999999361</v>
      </c>
      <c r="K446" s="1">
        <f ca="1"/>
        <v>0.82189999999999619</v>
      </c>
      <c r="L446" s="1">
        <f ca="1"/>
        <v>0.88039999999999974</v>
      </c>
      <c r="M446">
        <f ca="1"/>
        <v>0.99019999999995356</v>
      </c>
      <c r="N446">
        <f ca="1"/>
        <v>0.9769999999999992</v>
      </c>
      <c r="O446">
        <f ca="1"/>
        <v>0.96239999999999915</v>
      </c>
      <c r="P446">
        <f ca="1"/>
        <v>0.94729999999999592</v>
      </c>
      <c r="Q446">
        <f ca="1"/>
        <v>0.93419999999999326</v>
      </c>
      <c r="R446">
        <f ca="1"/>
        <v>0.91969999999999386</v>
      </c>
      <c r="S446">
        <f ca="1"/>
        <v>0.90699999999999448</v>
      </c>
      <c r="T446">
        <f ca="1"/>
        <v>0.89059999999999617</v>
      </c>
      <c r="U446">
        <f ca="1"/>
        <v>0.86749999999999594</v>
      </c>
      <c r="V446">
        <f ca="1"/>
        <v>0.85819999999999708</v>
      </c>
      <c r="W446">
        <f ca="1"/>
        <v>0.83399999999999785</v>
      </c>
      <c r="Y446" s="5">
        <v>26598</v>
      </c>
      <c r="Z446" s="1">
        <v>3.7241058266741511E-3</v>
      </c>
    </row>
    <row r="447" spans="2:26" x14ac:dyDescent="0.5">
      <c r="B447">
        <f ca="1"/>
        <v>438</v>
      </c>
      <c r="C447" s="1">
        <f ca="1"/>
        <v>0.48410000000000003</v>
      </c>
      <c r="D447" s="1">
        <f ca="1"/>
        <v>0.52669999999999784</v>
      </c>
      <c r="E447" s="1">
        <f ca="1"/>
        <v>0.55369999999999608</v>
      </c>
      <c r="F447" s="1">
        <f ca="1"/>
        <v>0.60099999999999665</v>
      </c>
      <c r="G447" s="1">
        <f ca="1"/>
        <v>0.63839999999999597</v>
      </c>
      <c r="H447" s="1">
        <f ca="1"/>
        <v>0.67799999999999505</v>
      </c>
      <c r="I447" s="1">
        <f ca="1"/>
        <v>0.73759999999999393</v>
      </c>
      <c r="J447" s="1">
        <f ca="1"/>
        <v>0.7828999999999936</v>
      </c>
      <c r="K447" s="1">
        <f ca="1"/>
        <v>0.82189999999999619</v>
      </c>
      <c r="L447" s="1">
        <f ca="1"/>
        <v>0.88049999999999973</v>
      </c>
      <c r="M447">
        <f ca="1"/>
        <v>0.99019999999995356</v>
      </c>
      <c r="N447">
        <f ca="1"/>
        <v>0.9769999999999992</v>
      </c>
      <c r="O447">
        <f ca="1"/>
        <v>0.96249999999999913</v>
      </c>
      <c r="P447">
        <f ca="1"/>
        <v>0.94739999999999591</v>
      </c>
      <c r="Q447">
        <f ca="1"/>
        <v>0.93429999999999325</v>
      </c>
      <c r="R447">
        <f ca="1"/>
        <v>0.91979999999999384</v>
      </c>
      <c r="S447">
        <f ca="1"/>
        <v>0.90719999999999446</v>
      </c>
      <c r="T447">
        <f ca="1"/>
        <v>0.89099999999999613</v>
      </c>
      <c r="U447">
        <f ca="1"/>
        <v>0.86799999999999589</v>
      </c>
      <c r="V447">
        <f ca="1"/>
        <v>0.85839999999999705</v>
      </c>
      <c r="W447">
        <f ca="1"/>
        <v>0.83399999999999785</v>
      </c>
      <c r="Y447" s="5">
        <v>26599</v>
      </c>
      <c r="Z447" s="1">
        <v>1.2367627734404252E-3</v>
      </c>
    </row>
    <row r="448" spans="2:26" x14ac:dyDescent="0.5">
      <c r="B448">
        <f ca="1"/>
        <v>439</v>
      </c>
      <c r="C448" s="1">
        <f ca="1"/>
        <v>0.48430000000000001</v>
      </c>
      <c r="D448" s="1">
        <f ca="1"/>
        <v>0.52679999999999783</v>
      </c>
      <c r="E448" s="1">
        <f ca="1"/>
        <v>0.55399999999999605</v>
      </c>
      <c r="F448" s="1">
        <f ca="1"/>
        <v>0.60109999999999664</v>
      </c>
      <c r="G448" s="1">
        <f ca="1"/>
        <v>0.63889999999999592</v>
      </c>
      <c r="H448" s="1">
        <f ca="1"/>
        <v>0.67839999999999501</v>
      </c>
      <c r="I448" s="1">
        <f ca="1"/>
        <v>0.73759999999999393</v>
      </c>
      <c r="J448" s="1">
        <f ca="1"/>
        <v>0.78299999999999359</v>
      </c>
      <c r="K448" s="1">
        <f ca="1"/>
        <v>0.82189999999999619</v>
      </c>
      <c r="L448" s="1">
        <f ca="1"/>
        <v>0.88059999999999972</v>
      </c>
      <c r="M448">
        <f ca="1"/>
        <v>0.99029999999995355</v>
      </c>
      <c r="N448">
        <f ca="1"/>
        <v>0.97719999999999918</v>
      </c>
      <c r="O448">
        <f ca="1"/>
        <v>0.96259999999999912</v>
      </c>
      <c r="P448">
        <f ca="1"/>
        <v>0.94759999999999589</v>
      </c>
      <c r="Q448">
        <f ca="1"/>
        <v>0.93429999999999325</v>
      </c>
      <c r="R448">
        <f ca="1"/>
        <v>0.92009999999999381</v>
      </c>
      <c r="S448">
        <f ca="1"/>
        <v>0.90749999999999442</v>
      </c>
      <c r="T448">
        <f ca="1"/>
        <v>0.89139999999999608</v>
      </c>
      <c r="U448">
        <f ca="1"/>
        <v>0.86819999999999586</v>
      </c>
      <c r="V448">
        <f ca="1"/>
        <v>0.85869999999999702</v>
      </c>
      <c r="W448">
        <f ca="1"/>
        <v>0.83429999999999782</v>
      </c>
      <c r="Y448" s="5">
        <v>26602</v>
      </c>
      <c r="Z448" s="1">
        <v>-5.4041534779580847E-4</v>
      </c>
    </row>
    <row r="449" spans="2:26" x14ac:dyDescent="0.5">
      <c r="B449">
        <f ca="1"/>
        <v>440</v>
      </c>
      <c r="C449" s="1">
        <f ca="1"/>
        <v>0.48430000000000001</v>
      </c>
      <c r="D449" s="1">
        <f ca="1"/>
        <v>0.52719999999999778</v>
      </c>
      <c r="E449" s="1">
        <f ca="1"/>
        <v>0.55419999999999603</v>
      </c>
      <c r="F449" s="1">
        <f ca="1"/>
        <v>0.60149999999999659</v>
      </c>
      <c r="G449" s="1">
        <f ca="1"/>
        <v>0.63909999999999589</v>
      </c>
      <c r="H449" s="1">
        <f ca="1"/>
        <v>0.67859999999999498</v>
      </c>
      <c r="I449" s="1">
        <f ca="1"/>
        <v>0.73759999999999393</v>
      </c>
      <c r="J449" s="1">
        <f ca="1"/>
        <v>0.78319999999999357</v>
      </c>
      <c r="K449" s="1">
        <f ca="1"/>
        <v>0.82189999999999619</v>
      </c>
      <c r="L449" s="1">
        <f ca="1"/>
        <v>0.88059999999999972</v>
      </c>
      <c r="M449">
        <f ca="1"/>
        <v>0.99029999999995355</v>
      </c>
      <c r="N449">
        <f ca="1"/>
        <v>0.97719999999999918</v>
      </c>
      <c r="O449">
        <f ca="1"/>
        <v>0.96269999999999911</v>
      </c>
      <c r="P449">
        <f ca="1"/>
        <v>0.94759999999999589</v>
      </c>
      <c r="Q449">
        <f ca="1"/>
        <v>0.93439999999999324</v>
      </c>
      <c r="R449">
        <f ca="1"/>
        <v>0.92029999999999379</v>
      </c>
      <c r="S449">
        <f ca="1"/>
        <v>0.90759999999999441</v>
      </c>
      <c r="T449">
        <f ca="1"/>
        <v>0.89209999999999612</v>
      </c>
      <c r="U449">
        <f ca="1"/>
        <v>0.86839999999999584</v>
      </c>
      <c r="V449">
        <f ca="1"/>
        <v>0.85909999999999698</v>
      </c>
      <c r="W449">
        <f ca="1"/>
        <v>0.83459999999999779</v>
      </c>
      <c r="Y449" s="5">
        <v>26603</v>
      </c>
      <c r="Z449" s="1">
        <v>6.0250270353776614E-3</v>
      </c>
    </row>
    <row r="450" spans="2:26" x14ac:dyDescent="0.5">
      <c r="B450">
        <f ca="1"/>
        <v>441</v>
      </c>
      <c r="C450" s="1">
        <f ca="1"/>
        <v>0.4844</v>
      </c>
      <c r="D450" s="1">
        <f ca="1"/>
        <v>0.52749999999999775</v>
      </c>
      <c r="E450" s="1">
        <f ca="1"/>
        <v>0.55429999999999602</v>
      </c>
      <c r="F450" s="1">
        <f ca="1"/>
        <v>0.60149999999999659</v>
      </c>
      <c r="G450" s="1">
        <f ca="1"/>
        <v>0.63919999999999588</v>
      </c>
      <c r="H450" s="1">
        <f ca="1"/>
        <v>0.67889999999999495</v>
      </c>
      <c r="I450" s="1">
        <f ca="1"/>
        <v>0.73759999999999393</v>
      </c>
      <c r="J450" s="1">
        <f ca="1"/>
        <v>0.78319999999999357</v>
      </c>
      <c r="K450" s="1">
        <f ca="1"/>
        <v>0.82199999999999618</v>
      </c>
      <c r="L450" s="1">
        <f ca="1"/>
        <v>0.88069999999999971</v>
      </c>
      <c r="M450">
        <f ca="1"/>
        <v>0.99029999999995355</v>
      </c>
      <c r="N450">
        <f ca="1"/>
        <v>0.97719999999999918</v>
      </c>
      <c r="O450">
        <f ca="1"/>
        <v>0.96269999999999911</v>
      </c>
      <c r="P450">
        <f ca="1"/>
        <v>0.94799999999999585</v>
      </c>
      <c r="Q450">
        <f ca="1"/>
        <v>0.93449999999999322</v>
      </c>
      <c r="R450">
        <f ca="1"/>
        <v>0.92069999999999375</v>
      </c>
      <c r="S450">
        <f ca="1"/>
        <v>0.90779999999999439</v>
      </c>
      <c r="T450">
        <f ca="1"/>
        <v>0.89219999999999611</v>
      </c>
      <c r="U450">
        <f ca="1"/>
        <v>0.86859999999999582</v>
      </c>
      <c r="V450">
        <f ca="1"/>
        <v>0.85909999999999698</v>
      </c>
      <c r="W450">
        <f ca="1"/>
        <v>0.83489999999999776</v>
      </c>
      <c r="Y450" s="5">
        <v>26604</v>
      </c>
      <c r="Z450" s="1">
        <v>1.0365479115479026E-2</v>
      </c>
    </row>
    <row r="451" spans="2:26" x14ac:dyDescent="0.5">
      <c r="B451">
        <f ca="1"/>
        <v>442</v>
      </c>
      <c r="C451" s="1">
        <f ca="1"/>
        <v>0.4844</v>
      </c>
      <c r="D451" s="1">
        <f ca="1"/>
        <v>0.52769999999999773</v>
      </c>
      <c r="E451" s="1">
        <f ca="1"/>
        <v>0.55459999999999599</v>
      </c>
      <c r="F451" s="1">
        <f ca="1"/>
        <v>0.60159999999999658</v>
      </c>
      <c r="G451" s="1">
        <f ca="1"/>
        <v>0.63939999999999586</v>
      </c>
      <c r="H451" s="1">
        <f ca="1"/>
        <v>0.67899999999999494</v>
      </c>
      <c r="I451" s="1">
        <f ca="1"/>
        <v>0.73759999999999393</v>
      </c>
      <c r="J451" s="1">
        <f ca="1"/>
        <v>0.78329999999999356</v>
      </c>
      <c r="K451" s="1">
        <f ca="1"/>
        <v>0.82199999999999618</v>
      </c>
      <c r="L451" s="1">
        <f ca="1"/>
        <v>0.88069999999999971</v>
      </c>
      <c r="M451">
        <f ca="1"/>
        <v>0.99029999999995355</v>
      </c>
      <c r="N451">
        <f ca="1"/>
        <v>0.97729999999999917</v>
      </c>
      <c r="O451">
        <f ca="1"/>
        <v>0.9627999999999991</v>
      </c>
      <c r="P451">
        <f ca="1"/>
        <v>0.94809999999999583</v>
      </c>
      <c r="Q451">
        <f ca="1"/>
        <v>0.93479999999999319</v>
      </c>
      <c r="R451">
        <f ca="1"/>
        <v>0.9210999999999937</v>
      </c>
      <c r="S451">
        <f ca="1"/>
        <v>0.90839999999999443</v>
      </c>
      <c r="T451">
        <f ca="1"/>
        <v>0.89269999999999605</v>
      </c>
      <c r="U451">
        <f ca="1"/>
        <v>0.86889999999999579</v>
      </c>
      <c r="V451">
        <f ca="1"/>
        <v>0.85929999999999696</v>
      </c>
      <c r="W451">
        <f ca="1"/>
        <v>0.83519999999999772</v>
      </c>
      <c r="Y451" s="5">
        <v>26605</v>
      </c>
      <c r="Z451" s="1">
        <v>4.0276616764192141E-3</v>
      </c>
    </row>
    <row r="452" spans="2:26" x14ac:dyDescent="0.5">
      <c r="B452">
        <f ca="1"/>
        <v>443</v>
      </c>
      <c r="C452" s="1">
        <f ca="1"/>
        <v>0.48480000000000001</v>
      </c>
      <c r="D452" s="1">
        <f ca="1"/>
        <v>0.5278999999999977</v>
      </c>
      <c r="E452" s="1">
        <f ca="1"/>
        <v>0.55499999999999594</v>
      </c>
      <c r="F452" s="1">
        <f ca="1"/>
        <v>0.60169999999999657</v>
      </c>
      <c r="G452" s="1">
        <f ca="1"/>
        <v>0.63959999999999584</v>
      </c>
      <c r="H452" s="1">
        <f ca="1"/>
        <v>0.67909999999999493</v>
      </c>
      <c r="I452" s="1">
        <f ca="1"/>
        <v>0.73769999999999392</v>
      </c>
      <c r="J452" s="1">
        <f ca="1"/>
        <v>0.78339999999999355</v>
      </c>
      <c r="K452" s="1">
        <f ca="1"/>
        <v>0.82209999999999617</v>
      </c>
      <c r="L452" s="1">
        <f ca="1"/>
        <v>0.88079999999999969</v>
      </c>
      <c r="M452">
        <f ca="1"/>
        <v>0.99029999999995355</v>
      </c>
      <c r="N452">
        <f ca="1"/>
        <v>0.97729999999999917</v>
      </c>
      <c r="O452">
        <f ca="1"/>
        <v>0.9627999999999991</v>
      </c>
      <c r="P452">
        <f ca="1"/>
        <v>0.94819999999999582</v>
      </c>
      <c r="Q452">
        <f ca="1"/>
        <v>0.93479999999999319</v>
      </c>
      <c r="R452">
        <f ca="1"/>
        <v>0.92129999999999368</v>
      </c>
      <c r="S452">
        <f ca="1"/>
        <v>0.90859999999999441</v>
      </c>
      <c r="T452">
        <f ca="1"/>
        <v>0.89299999999999602</v>
      </c>
      <c r="U452">
        <f ca="1"/>
        <v>0.86929999999999574</v>
      </c>
      <c r="V452">
        <f ca="1"/>
        <v>0.85939999999999694</v>
      </c>
      <c r="W452">
        <f ca="1"/>
        <v>0.83579999999999777</v>
      </c>
      <c r="Y452" s="5">
        <v>26606</v>
      </c>
      <c r="Z452" s="1">
        <v>9.2340296699968683E-3</v>
      </c>
    </row>
    <row r="453" spans="2:26" x14ac:dyDescent="0.5">
      <c r="B453">
        <f ca="1"/>
        <v>444</v>
      </c>
      <c r="C453" s="1">
        <f ca="1"/>
        <v>0.48520000000000002</v>
      </c>
      <c r="D453" s="1">
        <f ca="1"/>
        <v>0.52819999999999767</v>
      </c>
      <c r="E453" s="1">
        <f ca="1"/>
        <v>0.55509999999999593</v>
      </c>
      <c r="F453" s="1">
        <f ca="1"/>
        <v>0.60209999999999653</v>
      </c>
      <c r="G453" s="1">
        <f ca="1"/>
        <v>0.63969999999999583</v>
      </c>
      <c r="H453" s="1">
        <f ca="1"/>
        <v>0.6793999999999949</v>
      </c>
      <c r="I453" s="1">
        <f ca="1"/>
        <v>0.73769999999999392</v>
      </c>
      <c r="J453" s="1">
        <f ca="1"/>
        <v>0.78339999999999355</v>
      </c>
      <c r="K453" s="1">
        <f ca="1"/>
        <v>0.82219999999999616</v>
      </c>
      <c r="L453" s="1">
        <f ca="1"/>
        <v>0.88099999999999967</v>
      </c>
      <c r="M453">
        <f ca="1"/>
        <v>0.99029999999995355</v>
      </c>
      <c r="N453">
        <f ca="1"/>
        <v>0.97739999999999916</v>
      </c>
      <c r="O453">
        <f ca="1"/>
        <v>0.9627999999999991</v>
      </c>
      <c r="P453">
        <f ca="1"/>
        <v>0.94829999999999581</v>
      </c>
      <c r="Q453">
        <f ca="1"/>
        <v>0.93509999999999316</v>
      </c>
      <c r="R453">
        <f ca="1"/>
        <v>0.92139999999999367</v>
      </c>
      <c r="S453">
        <f ca="1"/>
        <v>0.90889999999999438</v>
      </c>
      <c r="T453">
        <f ca="1"/>
        <v>0.89339999999999598</v>
      </c>
      <c r="U453">
        <f ca="1"/>
        <v>0.86959999999999571</v>
      </c>
      <c r="V453">
        <f ca="1"/>
        <v>0.85959999999999692</v>
      </c>
      <c r="W453">
        <f ca="1"/>
        <v>0.83629999999999771</v>
      </c>
      <c r="Y453" s="5">
        <v>26609</v>
      </c>
      <c r="Z453" s="1">
        <v>1.7999100044998606E-3</v>
      </c>
    </row>
    <row r="454" spans="2:26" x14ac:dyDescent="0.5">
      <c r="B454">
        <f ca="1"/>
        <v>445</v>
      </c>
      <c r="C454" s="1">
        <f ca="1"/>
        <v>0.48560000000000003</v>
      </c>
      <c r="D454" s="1">
        <f ca="1"/>
        <v>0.52829999999999766</v>
      </c>
      <c r="E454" s="1">
        <f ca="1"/>
        <v>0.55519999999999592</v>
      </c>
      <c r="F454" s="1">
        <f ca="1"/>
        <v>0.6022999999999965</v>
      </c>
      <c r="G454" s="1">
        <f ca="1"/>
        <v>0.63999999999999579</v>
      </c>
      <c r="H454" s="1">
        <f ca="1"/>
        <v>0.67959999999999487</v>
      </c>
      <c r="I454" s="1">
        <f ca="1"/>
        <v>0.73779999999999391</v>
      </c>
      <c r="J454" s="1">
        <f ca="1"/>
        <v>0.78359999999999352</v>
      </c>
      <c r="K454" s="1">
        <f ca="1"/>
        <v>0.82229999999999615</v>
      </c>
      <c r="L454" s="1">
        <f ca="1"/>
        <v>0.88099999999999967</v>
      </c>
      <c r="M454">
        <f ca="1"/>
        <v>0.99039999999995354</v>
      </c>
      <c r="N454">
        <f ca="1"/>
        <v>0.97739999999999916</v>
      </c>
      <c r="O454">
        <f ca="1"/>
        <v>0.96299999999999908</v>
      </c>
      <c r="P454">
        <f ca="1"/>
        <v>0.94829999999999581</v>
      </c>
      <c r="Q454">
        <f ca="1"/>
        <v>0.93549999999999311</v>
      </c>
      <c r="R454">
        <f ca="1"/>
        <v>0.92139999999999367</v>
      </c>
      <c r="S454">
        <f ca="1"/>
        <v>0.90899999999999437</v>
      </c>
      <c r="T454">
        <f ca="1"/>
        <v>0.89359999999999595</v>
      </c>
      <c r="U454">
        <f ca="1"/>
        <v>0.86989999999999568</v>
      </c>
      <c r="V454">
        <f ca="1"/>
        <v>0.85999999999999688</v>
      </c>
      <c r="W454">
        <f ca="1"/>
        <v>0.83649999999999769</v>
      </c>
      <c r="Y454" s="5">
        <v>26611</v>
      </c>
      <c r="Z454" s="1">
        <v>-3.8927983231022978E-3</v>
      </c>
    </row>
    <row r="455" spans="2:26" x14ac:dyDescent="0.5">
      <c r="B455">
        <f ca="1"/>
        <v>446</v>
      </c>
      <c r="C455" s="1">
        <f ca="1"/>
        <v>0.48600000000000004</v>
      </c>
      <c r="D455" s="1">
        <f ca="1"/>
        <v>0.52849999999999764</v>
      </c>
      <c r="E455" s="1">
        <f ca="1"/>
        <v>0.5553999999999959</v>
      </c>
      <c r="F455" s="1">
        <f ca="1"/>
        <v>0.60259999999999647</v>
      </c>
      <c r="G455" s="1">
        <f ca="1"/>
        <v>0.63999999999999579</v>
      </c>
      <c r="H455" s="1">
        <f ca="1"/>
        <v>0.67969999999999486</v>
      </c>
      <c r="I455" s="1">
        <f ca="1"/>
        <v>0.73799999999999388</v>
      </c>
      <c r="J455" s="1">
        <f ca="1"/>
        <v>0.78359999999999352</v>
      </c>
      <c r="K455" s="1">
        <f ca="1"/>
        <v>0.82229999999999615</v>
      </c>
      <c r="L455" s="1">
        <f ca="1"/>
        <v>0.88099999999999967</v>
      </c>
      <c r="M455">
        <f ca="1"/>
        <v>0.99039999999995354</v>
      </c>
      <c r="N455">
        <f ca="1"/>
        <v>0.97739999999999916</v>
      </c>
      <c r="O455">
        <f ca="1"/>
        <v>0.96319999999999906</v>
      </c>
      <c r="P455">
        <f ca="1"/>
        <v>0.94849999999999579</v>
      </c>
      <c r="Q455">
        <f ca="1"/>
        <v>0.9355999999999931</v>
      </c>
      <c r="R455">
        <f ca="1"/>
        <v>0.92159999999999365</v>
      </c>
      <c r="S455">
        <f ca="1"/>
        <v>0.90899999999999437</v>
      </c>
      <c r="T455">
        <f ca="1"/>
        <v>0.89389999999999592</v>
      </c>
      <c r="U455">
        <f ca="1"/>
        <v>0.86999999999999567</v>
      </c>
      <c r="V455">
        <f ca="1"/>
        <v>0.86059999999999692</v>
      </c>
      <c r="W455">
        <f ca="1"/>
        <v>0.83699999999999763</v>
      </c>
      <c r="Y455" s="5">
        <v>26612</v>
      </c>
      <c r="Z455" s="1">
        <v>-1.8036975800391764E-3</v>
      </c>
    </row>
    <row r="456" spans="2:26" x14ac:dyDescent="0.5">
      <c r="B456">
        <f ca="1"/>
        <v>447</v>
      </c>
      <c r="C456" s="1">
        <f ca="1"/>
        <v>0.48600000000000004</v>
      </c>
      <c r="D456" s="1">
        <f ca="1"/>
        <v>0.52889999999999759</v>
      </c>
      <c r="E456" s="1">
        <f ca="1"/>
        <v>0.55569999999999586</v>
      </c>
      <c r="F456" s="1">
        <f ca="1"/>
        <v>0.60299999999999643</v>
      </c>
      <c r="G456" s="1">
        <f ca="1"/>
        <v>0.64029999999999576</v>
      </c>
      <c r="H456" s="1">
        <f ca="1"/>
        <v>0.67989999999999484</v>
      </c>
      <c r="I456" s="1">
        <f ca="1"/>
        <v>0.73819999999999386</v>
      </c>
      <c r="J456" s="1">
        <f ca="1"/>
        <v>0.78359999999999352</v>
      </c>
      <c r="K456" s="1">
        <f ca="1"/>
        <v>0.82229999999999615</v>
      </c>
      <c r="L456" s="1">
        <f ca="1"/>
        <v>0.88099999999999967</v>
      </c>
      <c r="M456">
        <f ca="1"/>
        <v>0.99049999999995353</v>
      </c>
      <c r="N456">
        <f ca="1"/>
        <v>0.97739999999999916</v>
      </c>
      <c r="O456">
        <f ca="1"/>
        <v>0.96339999999999903</v>
      </c>
      <c r="P456">
        <f ca="1"/>
        <v>0.94849999999999579</v>
      </c>
      <c r="Q456">
        <f ca="1"/>
        <v>0.93569999999999309</v>
      </c>
      <c r="R456">
        <f ca="1"/>
        <v>0.92169999999999364</v>
      </c>
      <c r="S456">
        <f ca="1"/>
        <v>0.90909999999999436</v>
      </c>
      <c r="T456">
        <f ca="1"/>
        <v>0.89419999999999589</v>
      </c>
      <c r="U456">
        <f ca="1"/>
        <v>0.87009999999999565</v>
      </c>
      <c r="V456">
        <f ca="1"/>
        <v>0.86089999999999689</v>
      </c>
      <c r="W456">
        <f ca="1"/>
        <v>0.83709999999999762</v>
      </c>
      <c r="Y456" s="5">
        <v>26613</v>
      </c>
      <c r="Z456" s="1">
        <v>2.2586959795212191E-3</v>
      </c>
    </row>
    <row r="457" spans="2:26" x14ac:dyDescent="0.5">
      <c r="B457">
        <f ca="1"/>
        <v>448</v>
      </c>
      <c r="C457" s="1">
        <f ca="1"/>
        <v>0.48640000000000005</v>
      </c>
      <c r="D457" s="1">
        <f ca="1"/>
        <v>0.52929999999999755</v>
      </c>
      <c r="E457" s="1">
        <f ca="1"/>
        <v>0.55569999999999586</v>
      </c>
      <c r="F457" s="1">
        <f ca="1"/>
        <v>0.60319999999999641</v>
      </c>
      <c r="G457" s="1">
        <f ca="1"/>
        <v>0.64029999999999576</v>
      </c>
      <c r="H457" s="1">
        <f ca="1"/>
        <v>0.67999999999999483</v>
      </c>
      <c r="I457" s="1">
        <f ca="1"/>
        <v>0.73839999999999384</v>
      </c>
      <c r="J457" s="1">
        <f ca="1"/>
        <v>0.78359999999999352</v>
      </c>
      <c r="K457" s="1">
        <f ca="1"/>
        <v>0.82239999999999613</v>
      </c>
      <c r="L457" s="1">
        <f ca="1"/>
        <v>0.88099999999999967</v>
      </c>
      <c r="M457">
        <f ca="1"/>
        <v>0.99049999999995353</v>
      </c>
      <c r="N457">
        <f ca="1"/>
        <v>0.97739999999999916</v>
      </c>
      <c r="O457">
        <f ca="1"/>
        <v>0.96339999999999903</v>
      </c>
      <c r="P457">
        <f ca="1"/>
        <v>0.94849999999999579</v>
      </c>
      <c r="Q457">
        <f ca="1"/>
        <v>0.93589999999999307</v>
      </c>
      <c r="R457">
        <f ca="1"/>
        <v>0.92219999999999358</v>
      </c>
      <c r="S457">
        <f ca="1"/>
        <v>0.90909999999999436</v>
      </c>
      <c r="T457">
        <f ca="1"/>
        <v>0.89419999999999589</v>
      </c>
      <c r="U457">
        <f ca="1"/>
        <v>0.8706999999999957</v>
      </c>
      <c r="V457">
        <f ca="1"/>
        <v>0.86139999999999683</v>
      </c>
      <c r="W457">
        <f ca="1"/>
        <v>0.83719999999999761</v>
      </c>
      <c r="Y457" s="5">
        <v>26616</v>
      </c>
      <c r="Z457" s="1">
        <v>-2.6292067307691624E-3</v>
      </c>
    </row>
    <row r="458" spans="2:26" x14ac:dyDescent="0.5">
      <c r="B458">
        <f ca="1"/>
        <v>449</v>
      </c>
      <c r="C458" s="1">
        <f ca="1"/>
        <v>0.48670000000000008</v>
      </c>
      <c r="D458" s="1">
        <f ca="1"/>
        <v>0.52969999999999751</v>
      </c>
      <c r="E458" s="1">
        <f ca="1"/>
        <v>0.55619999999999581</v>
      </c>
      <c r="F458" s="1">
        <f ca="1"/>
        <v>0.60339999999999638</v>
      </c>
      <c r="G458" s="1">
        <f ca="1"/>
        <v>0.64049999999999574</v>
      </c>
      <c r="H458" s="1">
        <f ca="1"/>
        <v>0.68009999999999482</v>
      </c>
      <c r="I458" s="1">
        <f ca="1"/>
        <v>0.73839999999999384</v>
      </c>
      <c r="J458" s="1">
        <f ca="1"/>
        <v>0.78359999999999352</v>
      </c>
      <c r="K458" s="1">
        <f ca="1"/>
        <v>0.82239999999999613</v>
      </c>
      <c r="L458" s="1">
        <f ca="1"/>
        <v>0.88119999999999965</v>
      </c>
      <c r="M458">
        <f ca="1"/>
        <v>0.99049999999995353</v>
      </c>
      <c r="N458">
        <f ca="1"/>
        <v>0.97739999999999916</v>
      </c>
      <c r="O458">
        <f ca="1"/>
        <v>0.96339999999999903</v>
      </c>
      <c r="P458">
        <f ca="1"/>
        <v>0.94869999999999577</v>
      </c>
      <c r="Q458">
        <f ca="1"/>
        <v>0.93609999999999305</v>
      </c>
      <c r="R458">
        <f ca="1"/>
        <v>0.92229999999999357</v>
      </c>
      <c r="S458">
        <f ca="1"/>
        <v>0.90939999999999432</v>
      </c>
      <c r="T458">
        <f ca="1"/>
        <v>0.89459999999999584</v>
      </c>
      <c r="U458">
        <f ca="1"/>
        <v>0.8706999999999957</v>
      </c>
      <c r="V458">
        <f ca="1"/>
        <v>0.86189999999999678</v>
      </c>
      <c r="W458">
        <f ca="1"/>
        <v>0.83749999999999758</v>
      </c>
      <c r="Y458" s="5">
        <v>26617</v>
      </c>
      <c r="Z458" s="1">
        <v>9.7913685320483168E-4</v>
      </c>
    </row>
    <row r="459" spans="2:26" x14ac:dyDescent="0.5">
      <c r="B459">
        <f ca="1"/>
        <v>450</v>
      </c>
      <c r="C459" s="1">
        <f ca="1"/>
        <v>0.48680000000000007</v>
      </c>
      <c r="D459" s="1">
        <f ca="1"/>
        <v>0.52999999999999747</v>
      </c>
      <c r="E459" s="1">
        <f ca="1"/>
        <v>0.55639999999999579</v>
      </c>
      <c r="F459" s="1">
        <f ca="1"/>
        <v>0.60369999999999635</v>
      </c>
      <c r="G459" s="1">
        <f ca="1"/>
        <v>0.64059999999999573</v>
      </c>
      <c r="H459" s="1">
        <f ca="1"/>
        <v>0.6802999999999948</v>
      </c>
      <c r="I459" s="1">
        <f ca="1"/>
        <v>0.73839999999999384</v>
      </c>
      <c r="J459" s="1">
        <f ca="1"/>
        <v>0.78359999999999352</v>
      </c>
      <c r="K459" s="1">
        <f ca="1"/>
        <v>0.82249999999999612</v>
      </c>
      <c r="L459" s="1">
        <f ca="1"/>
        <v>0.88119999999999965</v>
      </c>
      <c r="M459">
        <f ca="1"/>
        <v>0.99049999999995353</v>
      </c>
      <c r="N459">
        <f ca="1"/>
        <v>0.97739999999999916</v>
      </c>
      <c r="O459">
        <f ca="1"/>
        <v>0.96339999999999903</v>
      </c>
      <c r="P459">
        <f ca="1"/>
        <v>0.94879999999999576</v>
      </c>
      <c r="Q459">
        <f ca="1"/>
        <v>0.936499999999993</v>
      </c>
      <c r="R459">
        <f ca="1"/>
        <v>0.92249999999999355</v>
      </c>
      <c r="S459">
        <f ca="1"/>
        <v>0.90949999999999431</v>
      </c>
      <c r="T459">
        <f ca="1"/>
        <v>0.89469999999999583</v>
      </c>
      <c r="U459">
        <f ca="1"/>
        <v>0.87089999999999568</v>
      </c>
      <c r="V459">
        <f ca="1"/>
        <v>0.86219999999999675</v>
      </c>
      <c r="W459">
        <f ca="1"/>
        <v>0.83779999999999755</v>
      </c>
      <c r="Y459" s="5">
        <v>26618</v>
      </c>
      <c r="Z459" s="1">
        <v>-3.3860045146728579E-3</v>
      </c>
    </row>
    <row r="460" spans="2:26" x14ac:dyDescent="0.5">
      <c r="B460">
        <f ca="1"/>
        <v>451</v>
      </c>
      <c r="C460" s="1">
        <f ca="1"/>
        <v>0.48700000000000004</v>
      </c>
      <c r="D460" s="1">
        <f ca="1"/>
        <v>0.53019999999999745</v>
      </c>
      <c r="E460" s="1">
        <f ca="1"/>
        <v>0.55669999999999575</v>
      </c>
      <c r="F460" s="1">
        <f ca="1"/>
        <v>0.60409999999999631</v>
      </c>
      <c r="G460" s="1">
        <f ca="1"/>
        <v>0.64109999999999567</v>
      </c>
      <c r="H460" s="1">
        <f ca="1"/>
        <v>0.6802999999999948</v>
      </c>
      <c r="I460" s="1">
        <f ca="1"/>
        <v>0.73839999999999384</v>
      </c>
      <c r="J460" s="1">
        <f ca="1"/>
        <v>0.78369999999999351</v>
      </c>
      <c r="K460" s="1">
        <f ca="1"/>
        <v>0.82249999999999612</v>
      </c>
      <c r="L460" s="1">
        <f ca="1"/>
        <v>0.88119999999999965</v>
      </c>
      <c r="M460">
        <f ca="1"/>
        <v>0.99049999999995353</v>
      </c>
      <c r="N460">
        <f ca="1"/>
        <v>0.97749999999999915</v>
      </c>
      <c r="O460">
        <f ca="1"/>
        <v>0.96359999999999901</v>
      </c>
      <c r="P460">
        <f ca="1"/>
        <v>0.94909999999999572</v>
      </c>
      <c r="Q460">
        <f ca="1"/>
        <v>0.93659999999999299</v>
      </c>
      <c r="R460">
        <f ca="1"/>
        <v>0.92269999999999353</v>
      </c>
      <c r="S460">
        <f ca="1"/>
        <v>0.90989999999999427</v>
      </c>
      <c r="T460">
        <f ca="1"/>
        <v>0.89489999999999581</v>
      </c>
      <c r="U460">
        <f ca="1"/>
        <v>0.87099999999999567</v>
      </c>
      <c r="V460">
        <f ca="1"/>
        <v>0.86239999999999672</v>
      </c>
      <c r="W460">
        <f ca="1"/>
        <v>0.83779999999999755</v>
      </c>
      <c r="Y460" s="5">
        <v>26619</v>
      </c>
      <c r="Z460" s="1">
        <v>1.2835032087581411E-3</v>
      </c>
    </row>
    <row r="461" spans="2:26" x14ac:dyDescent="0.5">
      <c r="B461">
        <f ca="1"/>
        <v>452</v>
      </c>
      <c r="C461" s="1">
        <f ca="1"/>
        <v>0.48700000000000004</v>
      </c>
      <c r="D461" s="1">
        <f ca="1"/>
        <v>0.53029999999999744</v>
      </c>
      <c r="E461" s="1">
        <f ca="1"/>
        <v>0.55709999999999571</v>
      </c>
      <c r="F461" s="1">
        <f ca="1"/>
        <v>0.6041999999999963</v>
      </c>
      <c r="G461" s="1">
        <f ca="1"/>
        <v>0.64129999999999565</v>
      </c>
      <c r="H461" s="1">
        <f ca="1"/>
        <v>0.68039999999999479</v>
      </c>
      <c r="I461" s="1">
        <f ca="1"/>
        <v>0.73839999999999384</v>
      </c>
      <c r="J461" s="1">
        <f ca="1"/>
        <v>0.78369999999999351</v>
      </c>
      <c r="K461" s="1">
        <f ca="1"/>
        <v>0.8226999999999961</v>
      </c>
      <c r="L461" s="1">
        <f ca="1"/>
        <v>0.88119999999999965</v>
      </c>
      <c r="M461">
        <f ca="1"/>
        <v>0.99049999999995353</v>
      </c>
      <c r="N461">
        <f ca="1"/>
        <v>0.97759999999999914</v>
      </c>
      <c r="O461">
        <f ca="1"/>
        <v>0.963699999999999</v>
      </c>
      <c r="P461">
        <f ca="1"/>
        <v>0.94919999999999571</v>
      </c>
      <c r="Q461">
        <f ca="1"/>
        <v>0.93679999999999297</v>
      </c>
      <c r="R461">
        <f ca="1"/>
        <v>0.92279999999999351</v>
      </c>
      <c r="S461">
        <f ca="1"/>
        <v>0.91029999999999422</v>
      </c>
      <c r="T461">
        <f ca="1"/>
        <v>0.8949999999999958</v>
      </c>
      <c r="U461">
        <f ca="1"/>
        <v>0.87109999999999566</v>
      </c>
      <c r="V461">
        <f ca="1"/>
        <v>0.86269999999999669</v>
      </c>
      <c r="W461">
        <f ca="1"/>
        <v>0.83809999999999751</v>
      </c>
      <c r="Y461" s="5">
        <v>26620</v>
      </c>
      <c r="Z461" s="1">
        <v>-2.1866988387874153E-3</v>
      </c>
    </row>
    <row r="462" spans="2:26" x14ac:dyDescent="0.5">
      <c r="B462">
        <f ca="1"/>
        <v>453</v>
      </c>
      <c r="C462" s="1">
        <f ca="1"/>
        <v>0.48720000000000002</v>
      </c>
      <c r="D462" s="1">
        <f ca="1"/>
        <v>0.53029999999999744</v>
      </c>
      <c r="E462" s="1">
        <f ca="1"/>
        <v>0.55709999999999571</v>
      </c>
      <c r="F462" s="1">
        <f ca="1"/>
        <v>0.60429999999999628</v>
      </c>
      <c r="G462" s="1">
        <f ca="1"/>
        <v>0.6417999999999956</v>
      </c>
      <c r="H462" s="1">
        <f ca="1"/>
        <v>0.68059999999999476</v>
      </c>
      <c r="I462" s="1">
        <f ca="1"/>
        <v>0.73849999999999383</v>
      </c>
      <c r="J462" s="1">
        <f ca="1"/>
        <v>0.7837999999999935</v>
      </c>
      <c r="K462" s="1">
        <f ca="1"/>
        <v>0.82299999999999607</v>
      </c>
      <c r="L462" s="1">
        <f ca="1"/>
        <v>0.88129999999999964</v>
      </c>
      <c r="M462">
        <f ca="1"/>
        <v>0.99049999999995353</v>
      </c>
      <c r="N462">
        <f ca="1"/>
        <v>0.97759999999999914</v>
      </c>
      <c r="O462">
        <f ca="1"/>
        <v>0.96379999999999899</v>
      </c>
      <c r="P462">
        <f ca="1"/>
        <v>0.9492999999999957</v>
      </c>
      <c r="Q462">
        <f ca="1"/>
        <v>0.93679999999999297</v>
      </c>
      <c r="R462">
        <f ca="1"/>
        <v>0.92299999999999349</v>
      </c>
      <c r="S462">
        <f ca="1"/>
        <v>0.91039999999999421</v>
      </c>
      <c r="T462">
        <f ca="1"/>
        <v>0.89549999999999574</v>
      </c>
      <c r="U462">
        <f ca="1"/>
        <v>0.87139999999999562</v>
      </c>
      <c r="V462">
        <f ca="1"/>
        <v>0.86319999999999664</v>
      </c>
      <c r="W462">
        <f ca="1"/>
        <v>0.83829999999999749</v>
      </c>
      <c r="Y462" s="5">
        <v>26623</v>
      </c>
      <c r="Z462" s="1">
        <v>-1.5869417365677041E-3</v>
      </c>
    </row>
    <row r="463" spans="2:26" x14ac:dyDescent="0.5">
      <c r="B463">
        <f ca="1"/>
        <v>454</v>
      </c>
      <c r="C463" s="1">
        <f ca="1"/>
        <v>0.48730000000000001</v>
      </c>
      <c r="D463" s="1">
        <f ca="1"/>
        <v>0.53029999999999744</v>
      </c>
      <c r="E463" s="1">
        <f ca="1"/>
        <v>0.55709999999999571</v>
      </c>
      <c r="F463" s="1">
        <f ca="1"/>
        <v>0.60449999999999626</v>
      </c>
      <c r="G463" s="1">
        <f ca="1"/>
        <v>0.6417999999999956</v>
      </c>
      <c r="H463" s="1">
        <f ca="1"/>
        <v>0.68109999999999471</v>
      </c>
      <c r="I463" s="1">
        <f ca="1"/>
        <v>0.73859999999999382</v>
      </c>
      <c r="J463" s="1">
        <f ca="1"/>
        <v>0.7837999999999935</v>
      </c>
      <c r="K463" s="1">
        <f ca="1"/>
        <v>0.82299999999999607</v>
      </c>
      <c r="L463" s="1">
        <f ca="1"/>
        <v>0.88129999999999964</v>
      </c>
      <c r="M463">
        <f ca="1"/>
        <v>0.99049999999995353</v>
      </c>
      <c r="N463">
        <f ca="1"/>
        <v>0.97769999999999913</v>
      </c>
      <c r="O463">
        <f ca="1"/>
        <v>0.96389999999999898</v>
      </c>
      <c r="P463">
        <f ca="1"/>
        <v>0.94939999999999569</v>
      </c>
      <c r="Q463">
        <f ca="1"/>
        <v>0.93729999999999292</v>
      </c>
      <c r="R463">
        <f ca="1"/>
        <v>0.92319999999999347</v>
      </c>
      <c r="S463">
        <f ca="1"/>
        <v>0.91059999999999419</v>
      </c>
      <c r="T463">
        <f ca="1"/>
        <v>0.89549999999999574</v>
      </c>
      <c r="U463">
        <f ca="1"/>
        <v>0.87169999999999559</v>
      </c>
      <c r="V463">
        <f ca="1"/>
        <v>0.86389999999999667</v>
      </c>
      <c r="W463">
        <f ca="1"/>
        <v>0.83849999999999747</v>
      </c>
      <c r="Y463" s="5">
        <v>26624</v>
      </c>
      <c r="Z463" s="1">
        <v>5.2982137450796607E-4</v>
      </c>
    </row>
    <row r="464" spans="2:26" x14ac:dyDescent="0.5">
      <c r="B464">
        <f ca="1"/>
        <v>455</v>
      </c>
      <c r="C464" s="1">
        <f ca="1"/>
        <v>0.48760000000000003</v>
      </c>
      <c r="D464" s="1">
        <f ca="1"/>
        <v>0.53029999999999744</v>
      </c>
      <c r="E464" s="1">
        <f ca="1"/>
        <v>0.55749999999999567</v>
      </c>
      <c r="F464" s="1">
        <f ca="1"/>
        <v>0.60459999999999625</v>
      </c>
      <c r="G464" s="1">
        <f ca="1"/>
        <v>0.6417999999999956</v>
      </c>
      <c r="H464" s="1">
        <f ca="1"/>
        <v>0.6811999999999947</v>
      </c>
      <c r="I464" s="1">
        <f ca="1"/>
        <v>0.73859999999999382</v>
      </c>
      <c r="J464" s="1">
        <f ca="1"/>
        <v>0.78389999999999349</v>
      </c>
      <c r="K464" s="1">
        <f ca="1"/>
        <v>0.82299999999999607</v>
      </c>
      <c r="L464" s="1">
        <f ca="1"/>
        <v>0.88139999999999963</v>
      </c>
      <c r="M464">
        <f ca="1"/>
        <v>0.99049999999995353</v>
      </c>
      <c r="N464">
        <f ca="1"/>
        <v>0.97769999999999913</v>
      </c>
      <c r="O464">
        <f ca="1"/>
        <v>0.96399999999999897</v>
      </c>
      <c r="P464">
        <f ca="1"/>
        <v>0.94959999999999567</v>
      </c>
      <c r="Q464">
        <f ca="1"/>
        <v>0.93739999999999291</v>
      </c>
      <c r="R464">
        <f ca="1"/>
        <v>0.92359999999999343</v>
      </c>
      <c r="S464">
        <f ca="1"/>
        <v>0.91089999999999416</v>
      </c>
      <c r="T464">
        <f ca="1"/>
        <v>0.89569999999999572</v>
      </c>
      <c r="U464">
        <f ca="1"/>
        <v>0.87219999999999553</v>
      </c>
      <c r="V464">
        <f ca="1"/>
        <v>0.86399999999999666</v>
      </c>
      <c r="W464">
        <f ca="1"/>
        <v>0.83909999999999751</v>
      </c>
      <c r="Y464" s="5">
        <v>26625</v>
      </c>
      <c r="Z464" s="1">
        <v>2.2694606248583327E-3</v>
      </c>
    </row>
    <row r="465" spans="2:26" x14ac:dyDescent="0.5">
      <c r="B465">
        <f ca="1"/>
        <v>456</v>
      </c>
      <c r="C465" s="1">
        <f ca="1"/>
        <v>0.48780000000000001</v>
      </c>
      <c r="D465" s="1">
        <f ca="1"/>
        <v>0.53029999999999744</v>
      </c>
      <c r="E465" s="1">
        <f ca="1"/>
        <v>0.55779999999999563</v>
      </c>
      <c r="F465" s="1">
        <f ca="1"/>
        <v>0.60469999999999624</v>
      </c>
      <c r="G465" s="1">
        <f ca="1"/>
        <v>0.64199999999999557</v>
      </c>
      <c r="H465" s="1">
        <f ca="1"/>
        <v>0.68129999999999469</v>
      </c>
      <c r="I465" s="1">
        <f ca="1"/>
        <v>0.73869999999999381</v>
      </c>
      <c r="J465" s="1">
        <f ca="1"/>
        <v>0.78399999999999348</v>
      </c>
      <c r="K465" s="1">
        <f ca="1"/>
        <v>0.82299999999999607</v>
      </c>
      <c r="L465" s="1">
        <f ca="1"/>
        <v>0.88159999999999961</v>
      </c>
      <c r="M465">
        <f ca="1"/>
        <v>0.99059999999995352</v>
      </c>
      <c r="N465">
        <f ca="1"/>
        <v>0.97769999999999913</v>
      </c>
      <c r="O465">
        <f ca="1"/>
        <v>0.96399999999999897</v>
      </c>
      <c r="P465">
        <f ca="1"/>
        <v>0.94979999999999565</v>
      </c>
      <c r="Q465">
        <f ca="1"/>
        <v>0.93759999999999288</v>
      </c>
      <c r="R465">
        <f ca="1"/>
        <v>0.9237999999999934</v>
      </c>
      <c r="S465">
        <f ca="1"/>
        <v>0.91119999999999413</v>
      </c>
      <c r="T465">
        <f ca="1"/>
        <v>0.89579999999999571</v>
      </c>
      <c r="U465">
        <f ca="1"/>
        <v>0.87259999999999549</v>
      </c>
      <c r="V465">
        <f ca="1"/>
        <v>0.86439999999999662</v>
      </c>
      <c r="W465">
        <f ca="1"/>
        <v>0.83939999999999748</v>
      </c>
      <c r="Y465" s="5">
        <v>26627</v>
      </c>
      <c r="Z465" s="1">
        <v>4.0003019095780079E-3</v>
      </c>
    </row>
    <row r="466" spans="2:26" x14ac:dyDescent="0.5">
      <c r="B466">
        <f ca="1"/>
        <v>457</v>
      </c>
      <c r="C466" s="1">
        <f ca="1"/>
        <v>0.4879</v>
      </c>
      <c r="D466" s="1">
        <f ca="1"/>
        <v>0.53029999999999744</v>
      </c>
      <c r="E466" s="1">
        <f ca="1"/>
        <v>0.55799999999999561</v>
      </c>
      <c r="F466" s="1">
        <f ca="1"/>
        <v>0.60489999999999622</v>
      </c>
      <c r="G466" s="1">
        <f ca="1"/>
        <v>0.64209999999999556</v>
      </c>
      <c r="H466" s="1">
        <f ca="1"/>
        <v>0.68139999999999468</v>
      </c>
      <c r="I466" s="1">
        <f ca="1"/>
        <v>0.7387999999999938</v>
      </c>
      <c r="J466" s="1">
        <f ca="1"/>
        <v>0.78419999999999346</v>
      </c>
      <c r="K466" s="1">
        <f ca="1"/>
        <v>0.82299999999999607</v>
      </c>
      <c r="L466" s="1">
        <f ca="1"/>
        <v>0.88179999999999958</v>
      </c>
      <c r="M466">
        <f ca="1"/>
        <v>0.99059999999995352</v>
      </c>
      <c r="N466">
        <f ca="1"/>
        <v>0.97769999999999913</v>
      </c>
      <c r="O466">
        <f ca="1"/>
        <v>0.96429999999999894</v>
      </c>
      <c r="P466">
        <f ca="1"/>
        <v>0.94989999999999564</v>
      </c>
      <c r="Q466">
        <f ca="1"/>
        <v>0.93769999999999287</v>
      </c>
      <c r="R466">
        <f ca="1"/>
        <v>0.92409999999999337</v>
      </c>
      <c r="S466">
        <f ca="1"/>
        <v>0.91149999999999409</v>
      </c>
      <c r="T466">
        <f ca="1"/>
        <v>0.89609999999999568</v>
      </c>
      <c r="U466">
        <f ca="1"/>
        <v>0.87259999999999549</v>
      </c>
      <c r="V466">
        <f ca="1"/>
        <v>0.86459999999999659</v>
      </c>
      <c r="W466">
        <f ca="1"/>
        <v>0.83959999999999746</v>
      </c>
      <c r="Y466" s="5">
        <v>26630</v>
      </c>
      <c r="Z466" s="1">
        <v>-3.3829499323411172E-3</v>
      </c>
    </row>
    <row r="467" spans="2:26" x14ac:dyDescent="0.5">
      <c r="B467">
        <f ca="1"/>
        <v>458</v>
      </c>
      <c r="C467" s="1">
        <f ca="1"/>
        <v>0.48799999999999999</v>
      </c>
      <c r="D467" s="1">
        <f ca="1"/>
        <v>0.53039999999999743</v>
      </c>
      <c r="E467" s="1">
        <f ca="1"/>
        <v>0.55819999999999559</v>
      </c>
      <c r="F467" s="1">
        <f ca="1"/>
        <v>0.60489999999999622</v>
      </c>
      <c r="G467" s="1">
        <f ca="1"/>
        <v>0.64249999999999552</v>
      </c>
      <c r="H467" s="1">
        <f ca="1"/>
        <v>0.68139999999999468</v>
      </c>
      <c r="I467" s="1">
        <f ca="1"/>
        <v>0.73899999999999377</v>
      </c>
      <c r="J467" s="1">
        <f ca="1"/>
        <v>0.78439999999999344</v>
      </c>
      <c r="K467" s="1">
        <f ca="1"/>
        <v>0.82299999999999607</v>
      </c>
      <c r="L467" s="1">
        <f ca="1"/>
        <v>0.88189999999999957</v>
      </c>
      <c r="M467">
        <f ca="1"/>
        <v>0.99059999999995352</v>
      </c>
      <c r="N467">
        <f ca="1"/>
        <v>0.97769999999999913</v>
      </c>
      <c r="O467">
        <f ca="1"/>
        <v>0.96429999999999894</v>
      </c>
      <c r="P467">
        <f ca="1"/>
        <v>0.94989999999999564</v>
      </c>
      <c r="Q467">
        <f ca="1"/>
        <v>0.93799999999999284</v>
      </c>
      <c r="R467">
        <f ca="1"/>
        <v>0.92419999999999336</v>
      </c>
      <c r="S467">
        <f ca="1"/>
        <v>0.91159999999999408</v>
      </c>
      <c r="T467">
        <f ca="1"/>
        <v>0.89619999999999567</v>
      </c>
      <c r="U467">
        <f ca="1"/>
        <v>0.87289999999999546</v>
      </c>
      <c r="V467">
        <f ca="1"/>
        <v>0.86489999999999656</v>
      </c>
      <c r="W467">
        <f ca="1"/>
        <v>0.8401999999999975</v>
      </c>
      <c r="Y467" s="5">
        <v>26631</v>
      </c>
      <c r="Z467" s="1">
        <v>1.0560458625632485E-3</v>
      </c>
    </row>
    <row r="468" spans="2:26" x14ac:dyDescent="0.5">
      <c r="B468">
        <f ca="1"/>
        <v>459</v>
      </c>
      <c r="C468" s="1">
        <f ca="1"/>
        <v>0.48819999999999997</v>
      </c>
      <c r="D468" s="1">
        <f ca="1"/>
        <v>0.53089999999999737</v>
      </c>
      <c r="E468" s="1">
        <f ca="1"/>
        <v>0.55839999999999557</v>
      </c>
      <c r="F468" s="1">
        <f ca="1"/>
        <v>0.60499999999999621</v>
      </c>
      <c r="G468" s="1">
        <f ca="1"/>
        <v>0.64259999999999551</v>
      </c>
      <c r="H468" s="1">
        <f ca="1"/>
        <v>0.68159999999999465</v>
      </c>
      <c r="I468" s="1">
        <f ca="1"/>
        <v>0.73909999999999376</v>
      </c>
      <c r="J468" s="1">
        <f ca="1"/>
        <v>0.78439999999999344</v>
      </c>
      <c r="K468" s="1">
        <f ca="1"/>
        <v>0.82299999999999607</v>
      </c>
      <c r="L468" s="1">
        <f ca="1"/>
        <v>0.88199999999999956</v>
      </c>
      <c r="M468">
        <f ca="1"/>
        <v>0.99059999999995352</v>
      </c>
      <c r="N468">
        <f ca="1"/>
        <v>0.9778999999999991</v>
      </c>
      <c r="O468">
        <f ca="1"/>
        <v>0.96429999999999894</v>
      </c>
      <c r="P468">
        <f ca="1"/>
        <v>0.94999999999999563</v>
      </c>
      <c r="Q468">
        <f ca="1"/>
        <v>0.93799999999999284</v>
      </c>
      <c r="R468">
        <f ca="1"/>
        <v>0.92429999999999335</v>
      </c>
      <c r="S468">
        <f ca="1"/>
        <v>0.91179999999999406</v>
      </c>
      <c r="T468">
        <f ca="1"/>
        <v>0.89629999999999566</v>
      </c>
      <c r="U468">
        <f ca="1"/>
        <v>0.87319999999999542</v>
      </c>
      <c r="V468">
        <f ca="1"/>
        <v>0.86509999999999654</v>
      </c>
      <c r="W468">
        <f ca="1"/>
        <v>0.84049999999999747</v>
      </c>
      <c r="Y468" s="5">
        <v>26632</v>
      </c>
      <c r="Z468" s="1">
        <v>1.5070454374188635E-4</v>
      </c>
    </row>
    <row r="469" spans="2:26" x14ac:dyDescent="0.5">
      <c r="B469">
        <f ca="1"/>
        <v>460</v>
      </c>
      <c r="C469" s="1">
        <f ca="1"/>
        <v>0.48839999999999995</v>
      </c>
      <c r="D469" s="1">
        <f ca="1"/>
        <v>0.53109999999999735</v>
      </c>
      <c r="E469" s="1">
        <f ca="1"/>
        <v>0.55849999999999556</v>
      </c>
      <c r="F469" s="1">
        <f ca="1"/>
        <v>0.60499999999999621</v>
      </c>
      <c r="G469" s="1">
        <f ca="1"/>
        <v>0.64259999999999551</v>
      </c>
      <c r="H469" s="1">
        <f ca="1"/>
        <v>0.68169999999999464</v>
      </c>
      <c r="I469" s="1">
        <f ca="1"/>
        <v>0.73929999999999374</v>
      </c>
      <c r="J469" s="1">
        <f ca="1"/>
        <v>0.78459999999999341</v>
      </c>
      <c r="K469" s="1">
        <f ca="1"/>
        <v>0.82329999999999603</v>
      </c>
      <c r="L469" s="1">
        <f ca="1"/>
        <v>0.88199999999999956</v>
      </c>
      <c r="M469">
        <f ca="1"/>
        <v>0.99059999999995352</v>
      </c>
      <c r="N469">
        <f ca="1"/>
        <v>0.9778999999999991</v>
      </c>
      <c r="O469">
        <f ca="1"/>
        <v>0.96429999999999894</v>
      </c>
      <c r="P469">
        <f ca="1"/>
        <v>0.9501999999999956</v>
      </c>
      <c r="Q469">
        <f ca="1"/>
        <v>0.9383999999999928</v>
      </c>
      <c r="R469">
        <f ca="1"/>
        <v>0.92479999999999329</v>
      </c>
      <c r="S469">
        <f ca="1"/>
        <v>0.91189999999999405</v>
      </c>
      <c r="T469">
        <f ca="1"/>
        <v>0.89649999999999563</v>
      </c>
      <c r="U469">
        <f ca="1"/>
        <v>0.87349999999999539</v>
      </c>
      <c r="V469">
        <f ca="1"/>
        <v>0.86539999999999651</v>
      </c>
      <c r="W469">
        <f ca="1"/>
        <v>0.84089999999999743</v>
      </c>
      <c r="Y469" s="5">
        <v>26633</v>
      </c>
      <c r="Z469" s="1">
        <v>1.732841106004912E-3</v>
      </c>
    </row>
    <row r="470" spans="2:26" x14ac:dyDescent="0.5">
      <c r="B470">
        <f ca="1"/>
        <v>461</v>
      </c>
      <c r="C470" s="1">
        <f ca="1"/>
        <v>0.48839999999999995</v>
      </c>
      <c r="D470" s="1">
        <f ca="1"/>
        <v>0.53119999999999734</v>
      </c>
      <c r="E470" s="1">
        <f ca="1"/>
        <v>0.55869999999999553</v>
      </c>
      <c r="F470" s="1">
        <f ca="1"/>
        <v>0.60529999999999617</v>
      </c>
      <c r="G470" s="1">
        <f ca="1"/>
        <v>0.6426999999999955</v>
      </c>
      <c r="H470" s="1">
        <f ca="1"/>
        <v>0.68169999999999464</v>
      </c>
      <c r="I470" s="1">
        <f ca="1"/>
        <v>0.7396999999999937</v>
      </c>
      <c r="J470" s="1">
        <f ca="1"/>
        <v>0.78459999999999341</v>
      </c>
      <c r="K470" s="1">
        <f ca="1"/>
        <v>0.82329999999999603</v>
      </c>
      <c r="L470" s="1">
        <f ca="1"/>
        <v>0.88199999999999956</v>
      </c>
      <c r="M470">
        <f ca="1"/>
        <v>0.99059999999995352</v>
      </c>
      <c r="N470">
        <f ca="1"/>
        <v>0.9778999999999991</v>
      </c>
      <c r="O470">
        <f ca="1"/>
        <v>0.96429999999999894</v>
      </c>
      <c r="P470">
        <f ca="1"/>
        <v>0.9501999999999956</v>
      </c>
      <c r="Q470">
        <f ca="1"/>
        <v>0.9383999999999928</v>
      </c>
      <c r="R470">
        <f ca="1"/>
        <v>0.92479999999999329</v>
      </c>
      <c r="S470">
        <f ca="1"/>
        <v>0.91209999999999403</v>
      </c>
      <c r="T470">
        <f ca="1"/>
        <v>0.89669999999999561</v>
      </c>
      <c r="U470">
        <f ca="1"/>
        <v>0.87369999999999537</v>
      </c>
      <c r="V470">
        <f ca="1"/>
        <v>0.86589999999999645</v>
      </c>
      <c r="W470">
        <f ca="1"/>
        <v>0.84169999999999745</v>
      </c>
      <c r="Y470" s="5">
        <v>26634</v>
      </c>
      <c r="Z470" s="1">
        <v>7.3706377858002714E-3</v>
      </c>
    </row>
    <row r="471" spans="2:26" x14ac:dyDescent="0.5">
      <c r="B471">
        <f ca="1"/>
        <v>462</v>
      </c>
      <c r="C471" s="1">
        <f ca="1"/>
        <v>0.48839999999999995</v>
      </c>
      <c r="D471" s="1">
        <f ca="1"/>
        <v>0.53139999999999732</v>
      </c>
      <c r="E471" s="1">
        <f ca="1"/>
        <v>0.55889999999999551</v>
      </c>
      <c r="F471" s="1">
        <f ca="1"/>
        <v>0.60569999999999613</v>
      </c>
      <c r="G471" s="1">
        <f ca="1"/>
        <v>0.64279999999999549</v>
      </c>
      <c r="H471" s="1">
        <f ca="1"/>
        <v>0.6820999999999946</v>
      </c>
      <c r="I471" s="1">
        <f ca="1"/>
        <v>0.7396999999999937</v>
      </c>
      <c r="J471" s="1">
        <f ca="1"/>
        <v>0.7846999999999934</v>
      </c>
      <c r="K471" s="1">
        <f ca="1"/>
        <v>0.82329999999999603</v>
      </c>
      <c r="L471" s="1">
        <f ca="1"/>
        <v>0.88199999999999956</v>
      </c>
      <c r="M471">
        <f ca="1"/>
        <v>0.99059999999995352</v>
      </c>
      <c r="N471">
        <f ca="1"/>
        <v>0.9778999999999991</v>
      </c>
      <c r="O471">
        <f ca="1"/>
        <v>0.96429999999999894</v>
      </c>
      <c r="P471">
        <f ca="1"/>
        <v>0.95029999999999559</v>
      </c>
      <c r="Q471">
        <f ca="1"/>
        <v>0.93869999999999276</v>
      </c>
      <c r="R471">
        <f ca="1"/>
        <v>0.92499999999999327</v>
      </c>
      <c r="S471">
        <f ca="1"/>
        <v>0.91219999999999402</v>
      </c>
      <c r="T471">
        <f ca="1"/>
        <v>0.89709999999999557</v>
      </c>
      <c r="U471">
        <f ca="1"/>
        <v>0.87389999999999535</v>
      </c>
      <c r="V471">
        <f ca="1"/>
        <v>0.86599999999999644</v>
      </c>
      <c r="W471">
        <f ca="1"/>
        <v>0.84199999999999742</v>
      </c>
      <c r="Y471" s="5">
        <v>26637</v>
      </c>
      <c r="Z471" s="1">
        <v>1.49320591309543E-3</v>
      </c>
    </row>
    <row r="472" spans="2:26" x14ac:dyDescent="0.5">
      <c r="B472">
        <f ca="1"/>
        <v>463</v>
      </c>
      <c r="C472" s="1">
        <f ca="1"/>
        <v>0.48869999999999997</v>
      </c>
      <c r="D472" s="1">
        <f ca="1"/>
        <v>0.53139999999999732</v>
      </c>
      <c r="E472" s="1">
        <f ca="1"/>
        <v>0.55889999999999551</v>
      </c>
      <c r="F472" s="1">
        <f ca="1"/>
        <v>0.60579999999999612</v>
      </c>
      <c r="G472" s="1">
        <f ca="1"/>
        <v>0.64289999999999548</v>
      </c>
      <c r="H472" s="1">
        <f ca="1"/>
        <v>0.68219999999999459</v>
      </c>
      <c r="I472" s="1">
        <f ca="1"/>
        <v>0.7396999999999937</v>
      </c>
      <c r="J472" s="1">
        <f ca="1"/>
        <v>0.7846999999999934</v>
      </c>
      <c r="K472" s="1">
        <f ca="1"/>
        <v>0.82329999999999603</v>
      </c>
      <c r="L472" s="1">
        <f ca="1"/>
        <v>0.88199999999999956</v>
      </c>
      <c r="M472">
        <f ca="1"/>
        <v>0.9907999999999535</v>
      </c>
      <c r="N472">
        <f ca="1"/>
        <v>0.97799999999999909</v>
      </c>
      <c r="O472">
        <f ca="1"/>
        <v>0.96429999999999894</v>
      </c>
      <c r="P472">
        <f ca="1"/>
        <v>0.95029999999999559</v>
      </c>
      <c r="Q472">
        <f ca="1"/>
        <v>0.93869999999999276</v>
      </c>
      <c r="R472">
        <f ca="1"/>
        <v>0.92519999999999325</v>
      </c>
      <c r="S472">
        <f ca="1"/>
        <v>0.912299999999994</v>
      </c>
      <c r="T472">
        <f ca="1"/>
        <v>0.89729999999999555</v>
      </c>
      <c r="U472">
        <f ca="1"/>
        <v>0.87409999999999533</v>
      </c>
      <c r="V472">
        <f ca="1"/>
        <v>0.86629999999999641</v>
      </c>
      <c r="W472">
        <f ca="1"/>
        <v>0.84209999999999741</v>
      </c>
      <c r="Y472" s="5">
        <v>26638</v>
      </c>
      <c r="Z472" s="1">
        <v>1.0436857015059253E-3</v>
      </c>
    </row>
    <row r="473" spans="2:26" x14ac:dyDescent="0.5">
      <c r="B473">
        <f ca="1"/>
        <v>464</v>
      </c>
      <c r="C473" s="1">
        <f ca="1"/>
        <v>0.48929999999999996</v>
      </c>
      <c r="D473" s="1">
        <f ca="1"/>
        <v>0.53149999999999731</v>
      </c>
      <c r="E473" s="1">
        <f ca="1"/>
        <v>0.55919999999999548</v>
      </c>
      <c r="F473" s="1">
        <f ca="1"/>
        <v>0.6059999999999961</v>
      </c>
      <c r="G473" s="1">
        <f ca="1"/>
        <v>0.64299999999999546</v>
      </c>
      <c r="H473" s="1">
        <f ca="1"/>
        <v>0.68219999999999459</v>
      </c>
      <c r="I473" s="1">
        <f ca="1"/>
        <v>0.73979999999999368</v>
      </c>
      <c r="J473" s="1">
        <f ca="1"/>
        <v>0.7846999999999934</v>
      </c>
      <c r="K473" s="1">
        <f ca="1"/>
        <v>0.82329999999999603</v>
      </c>
      <c r="L473" s="1">
        <f ca="1"/>
        <v>0.88199999999999956</v>
      </c>
      <c r="M473">
        <f ca="1"/>
        <v>0.9907999999999535</v>
      </c>
      <c r="N473">
        <f ca="1"/>
        <v>0.97809999999999908</v>
      </c>
      <c r="O473">
        <f ca="1"/>
        <v>0.96449999999999891</v>
      </c>
      <c r="P473">
        <f ca="1"/>
        <v>0.95029999999999559</v>
      </c>
      <c r="Q473">
        <f ca="1"/>
        <v>0.93889999999999274</v>
      </c>
      <c r="R473">
        <f ca="1"/>
        <v>0.92519999999999325</v>
      </c>
      <c r="S473">
        <f ca="1"/>
        <v>0.91239999999999399</v>
      </c>
      <c r="T473">
        <f ca="1"/>
        <v>0.89759999999999551</v>
      </c>
      <c r="U473">
        <f ca="1"/>
        <v>0.87409999999999533</v>
      </c>
      <c r="V473">
        <f ca="1"/>
        <v>0.86709999999999643</v>
      </c>
      <c r="W473">
        <f ca="1"/>
        <v>0.84269999999999745</v>
      </c>
      <c r="Y473" s="5">
        <v>26639</v>
      </c>
      <c r="Z473" s="1">
        <v>2.9788501638368103E-3</v>
      </c>
    </row>
    <row r="474" spans="2:26" x14ac:dyDescent="0.5">
      <c r="B474">
        <f ca="1"/>
        <v>465</v>
      </c>
      <c r="C474" s="1">
        <f ca="1"/>
        <v>0.48949999999999994</v>
      </c>
      <c r="D474" s="1">
        <f ca="1"/>
        <v>0.53169999999999729</v>
      </c>
      <c r="E474" s="1">
        <f ca="1"/>
        <v>0.55929999999999547</v>
      </c>
      <c r="F474" s="1">
        <f ca="1"/>
        <v>0.60619999999999608</v>
      </c>
      <c r="G474" s="1">
        <f ca="1"/>
        <v>0.64299999999999546</v>
      </c>
      <c r="H474" s="1">
        <f ca="1"/>
        <v>0.68229999999999458</v>
      </c>
      <c r="I474" s="1">
        <f ca="1"/>
        <v>0.73979999999999368</v>
      </c>
      <c r="J474" s="1">
        <f ca="1"/>
        <v>0.78499999999999337</v>
      </c>
      <c r="K474" s="1">
        <f ca="1"/>
        <v>0.82339999999999602</v>
      </c>
      <c r="L474" s="1">
        <f ca="1"/>
        <v>0.88209999999999955</v>
      </c>
      <c r="M474">
        <f ca="1"/>
        <v>0.99089999999995348</v>
      </c>
      <c r="N474">
        <f ca="1"/>
        <v>0.97809999999999908</v>
      </c>
      <c r="O474">
        <f ca="1"/>
        <v>0.9645999999999989</v>
      </c>
      <c r="P474">
        <f ca="1"/>
        <v>0.95029999999999559</v>
      </c>
      <c r="Q474">
        <f ca="1"/>
        <v>0.93889999999999274</v>
      </c>
      <c r="R474">
        <f ca="1"/>
        <v>0.92529999999999324</v>
      </c>
      <c r="S474">
        <f ca="1"/>
        <v>0.91249999999999398</v>
      </c>
      <c r="T474">
        <f ca="1"/>
        <v>0.8976999999999955</v>
      </c>
      <c r="U474">
        <f ca="1"/>
        <v>0.8742999999999953</v>
      </c>
      <c r="V474">
        <f ca="1"/>
        <v>0.86729999999999641</v>
      </c>
      <c r="W474">
        <f ca="1"/>
        <v>0.84299999999999742</v>
      </c>
      <c r="Y474" s="5">
        <v>26640</v>
      </c>
      <c r="Z474" s="1">
        <v>2.8215028215028415E-3</v>
      </c>
    </row>
    <row r="475" spans="2:26" x14ac:dyDescent="0.5">
      <c r="B475">
        <f ca="1"/>
        <v>466</v>
      </c>
      <c r="C475" s="1">
        <f ca="1"/>
        <v>0.48989999999999995</v>
      </c>
      <c r="D475" s="1">
        <f ca="1"/>
        <v>0.53179999999999727</v>
      </c>
      <c r="E475" s="1">
        <f ca="1"/>
        <v>0.55939999999999546</v>
      </c>
      <c r="F475" s="1">
        <f ca="1"/>
        <v>0.60639999999999605</v>
      </c>
      <c r="G475" s="1">
        <f ca="1"/>
        <v>0.64339999999999542</v>
      </c>
      <c r="H475" s="1">
        <f ca="1"/>
        <v>0.68259999999999454</v>
      </c>
      <c r="I475" s="1">
        <f ca="1"/>
        <v>0.74019999999999364</v>
      </c>
      <c r="J475" s="1">
        <f ca="1"/>
        <v>0.78519999999999335</v>
      </c>
      <c r="K475" s="1">
        <f ca="1"/>
        <v>0.82349999999999601</v>
      </c>
      <c r="L475" s="1">
        <f ca="1"/>
        <v>0.88219999999999954</v>
      </c>
      <c r="M475">
        <f ca="1"/>
        <v>0.99099999999995347</v>
      </c>
      <c r="N475">
        <f ca="1"/>
        <v>0.97809999999999908</v>
      </c>
      <c r="O475">
        <f ca="1"/>
        <v>0.9645999999999989</v>
      </c>
      <c r="P475">
        <f ca="1"/>
        <v>0.95039999999999558</v>
      </c>
      <c r="Q475">
        <f ca="1"/>
        <v>0.93899999999999273</v>
      </c>
      <c r="R475">
        <f ca="1"/>
        <v>0.92549999999999322</v>
      </c>
      <c r="S475">
        <f ca="1"/>
        <v>0.91249999999999398</v>
      </c>
      <c r="T475">
        <f ca="1"/>
        <v>0.89799999999999547</v>
      </c>
      <c r="U475">
        <f ca="1"/>
        <v>0.87459999999999527</v>
      </c>
      <c r="V475">
        <f ca="1"/>
        <v>0.86729999999999641</v>
      </c>
      <c r="W475">
        <f ca="1"/>
        <v>0.84309999999999741</v>
      </c>
      <c r="Y475" s="5">
        <v>26641</v>
      </c>
      <c r="Z475" s="1">
        <v>6.6637050199913617E-4</v>
      </c>
    </row>
    <row r="476" spans="2:26" x14ac:dyDescent="0.5">
      <c r="B476">
        <f ca="1"/>
        <v>467</v>
      </c>
      <c r="C476" s="1">
        <f ca="1"/>
        <v>0.49019999999999997</v>
      </c>
      <c r="D476" s="1">
        <f ca="1"/>
        <v>0.53189999999999726</v>
      </c>
      <c r="E476" s="1">
        <f ca="1"/>
        <v>0.55979999999999541</v>
      </c>
      <c r="F476" s="1">
        <f ca="1"/>
        <v>0.60659999999999603</v>
      </c>
      <c r="G476" s="1">
        <f ca="1"/>
        <v>0.64339999999999542</v>
      </c>
      <c r="H476" s="1">
        <f ca="1"/>
        <v>0.68309999999999449</v>
      </c>
      <c r="I476" s="1">
        <f ca="1"/>
        <v>0.74039999999999362</v>
      </c>
      <c r="J476" s="1">
        <f ca="1"/>
        <v>0.78529999999999334</v>
      </c>
      <c r="K476" s="1">
        <f ca="1"/>
        <v>0.823599999999996</v>
      </c>
      <c r="L476" s="1">
        <f ca="1"/>
        <v>0.88219999999999954</v>
      </c>
      <c r="M476">
        <f ca="1"/>
        <v>0.99099999999995347</v>
      </c>
      <c r="N476">
        <f ca="1"/>
        <v>0.97809999999999908</v>
      </c>
      <c r="O476">
        <f ca="1"/>
        <v>0.96469999999999889</v>
      </c>
      <c r="P476">
        <f ca="1"/>
        <v>0.95039999999999558</v>
      </c>
      <c r="Q476">
        <f ca="1"/>
        <v>0.9392999999999927</v>
      </c>
      <c r="R476">
        <f ca="1"/>
        <v>0.92559999999999321</v>
      </c>
      <c r="S476">
        <f ca="1"/>
        <v>0.91299999999999393</v>
      </c>
      <c r="T476">
        <f ca="1"/>
        <v>0.89819999999999545</v>
      </c>
      <c r="U476">
        <f ca="1"/>
        <v>0.87499999999999523</v>
      </c>
      <c r="V476">
        <f ca="1"/>
        <v>0.86769999999999636</v>
      </c>
      <c r="W476">
        <f ca="1"/>
        <v>0.84329999999999739</v>
      </c>
      <c r="Y476" s="5">
        <v>26644</v>
      </c>
      <c r="Z476" s="1">
        <v>-2.3677395486495501E-3</v>
      </c>
    </row>
    <row r="477" spans="2:26" x14ac:dyDescent="0.5">
      <c r="B477">
        <f ca="1"/>
        <v>468</v>
      </c>
      <c r="C477" s="1">
        <f ca="1"/>
        <v>0.49049999999999999</v>
      </c>
      <c r="D477" s="1">
        <f ca="1"/>
        <v>0.53189999999999726</v>
      </c>
      <c r="E477" s="1">
        <f ca="1"/>
        <v>0.56009999999999538</v>
      </c>
      <c r="F477" s="1">
        <f ca="1"/>
        <v>0.606899999999996</v>
      </c>
      <c r="G477" s="1">
        <f ca="1"/>
        <v>0.64369999999999539</v>
      </c>
      <c r="H477" s="1">
        <f ca="1"/>
        <v>0.68329999999999447</v>
      </c>
      <c r="I477" s="1">
        <f ca="1"/>
        <v>0.74049999999999361</v>
      </c>
      <c r="J477" s="1">
        <f ca="1"/>
        <v>0.78529999999999334</v>
      </c>
      <c r="K477" s="1">
        <f ca="1"/>
        <v>0.823599999999996</v>
      </c>
      <c r="L477" s="1">
        <f ca="1"/>
        <v>0.88239999999999952</v>
      </c>
      <c r="M477">
        <f ca="1"/>
        <v>0.99099999999995347</v>
      </c>
      <c r="N477">
        <f ca="1"/>
        <v>0.97829999999999906</v>
      </c>
      <c r="O477">
        <f ca="1"/>
        <v>0.96489999999999887</v>
      </c>
      <c r="P477">
        <f ca="1"/>
        <v>0.95049999999999557</v>
      </c>
      <c r="Q477">
        <f ca="1"/>
        <v>0.93939999999999269</v>
      </c>
      <c r="R477">
        <f ca="1"/>
        <v>0.92569999999999319</v>
      </c>
      <c r="S477">
        <f ca="1"/>
        <v>0.91339999999999388</v>
      </c>
      <c r="T477">
        <f ca="1"/>
        <v>0.89869999999999539</v>
      </c>
      <c r="U477">
        <f ca="1"/>
        <v>0.8751999999999952</v>
      </c>
      <c r="V477">
        <f ca="1"/>
        <v>0.86809999999999632</v>
      </c>
      <c r="W477">
        <f ca="1"/>
        <v>0.84349999999999736</v>
      </c>
      <c r="Y477" s="5">
        <v>26645</v>
      </c>
      <c r="Z477" s="1">
        <v>-4.1533783282652337E-3</v>
      </c>
    </row>
    <row r="478" spans="2:26" x14ac:dyDescent="0.5">
      <c r="B478">
        <f ca="1"/>
        <v>469</v>
      </c>
      <c r="C478" s="1">
        <f ca="1"/>
        <v>0.49049999999999999</v>
      </c>
      <c r="D478" s="1">
        <f ca="1"/>
        <v>0.53239999999999721</v>
      </c>
      <c r="E478" s="1">
        <f ca="1"/>
        <v>0.56019999999999537</v>
      </c>
      <c r="F478" s="1">
        <f ca="1"/>
        <v>0.60699999999999599</v>
      </c>
      <c r="G478" s="1">
        <f ca="1"/>
        <v>0.64369999999999539</v>
      </c>
      <c r="H478" s="1">
        <f ca="1"/>
        <v>0.68349999999999445</v>
      </c>
      <c r="I478" s="1">
        <f ca="1"/>
        <v>0.74089999999999356</v>
      </c>
      <c r="J478" s="1">
        <f ca="1"/>
        <v>0.78549999999999331</v>
      </c>
      <c r="K478" s="1">
        <f ca="1"/>
        <v>0.82389999999999597</v>
      </c>
      <c r="L478" s="1">
        <f ca="1"/>
        <v>0.88249999999999951</v>
      </c>
      <c r="M478">
        <f ca="1"/>
        <v>0.99099999999995347</v>
      </c>
      <c r="N478">
        <f ca="1"/>
        <v>0.97829999999999906</v>
      </c>
      <c r="O478">
        <f ca="1"/>
        <v>0.96539999999999881</v>
      </c>
      <c r="P478">
        <f ca="1"/>
        <v>0.95049999999999557</v>
      </c>
      <c r="Q478">
        <f ca="1"/>
        <v>0.93999999999999273</v>
      </c>
      <c r="R478">
        <f ca="1"/>
        <v>0.92589999999999317</v>
      </c>
      <c r="S478">
        <f ca="1"/>
        <v>0.91359999999999386</v>
      </c>
      <c r="T478">
        <f ca="1"/>
        <v>0.89899999999999536</v>
      </c>
      <c r="U478">
        <f ca="1"/>
        <v>0.87559999999999516</v>
      </c>
      <c r="V478">
        <f ca="1"/>
        <v>0.86819999999999631</v>
      </c>
      <c r="W478">
        <f ca="1"/>
        <v>0.84369999999999734</v>
      </c>
      <c r="Y478" s="5">
        <v>26646</v>
      </c>
      <c r="Z478" s="1">
        <v>-4.5430848290758385E-3</v>
      </c>
    </row>
    <row r="479" spans="2:26" x14ac:dyDescent="0.5">
      <c r="B479">
        <f ca="1"/>
        <v>470</v>
      </c>
      <c r="C479" s="1">
        <f ca="1"/>
        <v>0.49080000000000001</v>
      </c>
      <c r="D479" s="1">
        <f ca="1"/>
        <v>0.53259999999999719</v>
      </c>
      <c r="E479" s="1">
        <f ca="1"/>
        <v>0.56019999999999537</v>
      </c>
      <c r="F479" s="1">
        <f ca="1"/>
        <v>0.60719999999999597</v>
      </c>
      <c r="G479" s="1">
        <f ca="1"/>
        <v>0.64389999999999536</v>
      </c>
      <c r="H479" s="1">
        <f ca="1"/>
        <v>0.68369999999999442</v>
      </c>
      <c r="I479" s="1">
        <f ca="1"/>
        <v>0.74089999999999356</v>
      </c>
      <c r="J479" s="1">
        <f ca="1"/>
        <v>0.7855999999999933</v>
      </c>
      <c r="K479" s="1">
        <f ca="1"/>
        <v>0.82399999999999596</v>
      </c>
      <c r="L479" s="1">
        <f ca="1"/>
        <v>0.88249999999999951</v>
      </c>
      <c r="M479">
        <f ca="1"/>
        <v>0.99099999999995347</v>
      </c>
      <c r="N479">
        <f ca="1"/>
        <v>0.97839999999999905</v>
      </c>
      <c r="O479">
        <f ca="1"/>
        <v>0.96539999999999881</v>
      </c>
      <c r="P479">
        <f ca="1"/>
        <v>0.95059999999999556</v>
      </c>
      <c r="Q479">
        <f ca="1"/>
        <v>0.94009999999999272</v>
      </c>
      <c r="R479">
        <f ca="1"/>
        <v>0.92609999999999315</v>
      </c>
      <c r="S479">
        <f ca="1"/>
        <v>0.91389999999999383</v>
      </c>
      <c r="T479">
        <f ca="1"/>
        <v>0.89929999999999533</v>
      </c>
      <c r="U479">
        <f ca="1"/>
        <v>0.87579999999999514</v>
      </c>
      <c r="V479">
        <f ca="1"/>
        <v>0.86849999999999627</v>
      </c>
      <c r="W479">
        <f ca="1"/>
        <v>0.84399999999999731</v>
      </c>
      <c r="Y479" s="5">
        <v>26647</v>
      </c>
      <c r="Z479" s="1">
        <v>-2.4689510698786554E-3</v>
      </c>
    </row>
    <row r="480" spans="2:26" x14ac:dyDescent="0.5">
      <c r="B480">
        <f ca="1"/>
        <v>471</v>
      </c>
      <c r="C480" s="1">
        <f ca="1"/>
        <v>0.49080000000000001</v>
      </c>
      <c r="D480" s="1">
        <f ca="1"/>
        <v>0.53289999999999715</v>
      </c>
      <c r="E480" s="1">
        <f ca="1"/>
        <v>0.56029999999999536</v>
      </c>
      <c r="F480" s="1">
        <f ca="1"/>
        <v>0.60719999999999597</v>
      </c>
      <c r="G480" s="1">
        <f ca="1"/>
        <v>0.64419999999999533</v>
      </c>
      <c r="H480" s="1">
        <f ca="1"/>
        <v>0.68379999999999441</v>
      </c>
      <c r="I480" s="1">
        <f ca="1"/>
        <v>0.74099999999999355</v>
      </c>
      <c r="J480" s="1">
        <f ca="1"/>
        <v>0.78569999999999329</v>
      </c>
      <c r="K480" s="1">
        <f ca="1"/>
        <v>0.82399999999999596</v>
      </c>
      <c r="L480" s="1">
        <f ca="1"/>
        <v>0.88249999999999951</v>
      </c>
      <c r="M480">
        <f ca="1"/>
        <v>0.99099999999995347</v>
      </c>
      <c r="N480">
        <f ca="1"/>
        <v>0.97859999999999903</v>
      </c>
      <c r="O480">
        <f ca="1"/>
        <v>0.96539999999999881</v>
      </c>
      <c r="P480">
        <f ca="1"/>
        <v>0.95089999999999553</v>
      </c>
      <c r="Q480">
        <f ca="1"/>
        <v>0.9402999999999927</v>
      </c>
      <c r="R480">
        <f ca="1"/>
        <v>0.92619999999999314</v>
      </c>
      <c r="S480">
        <f ca="1"/>
        <v>0.91389999999999383</v>
      </c>
      <c r="T480">
        <f ca="1"/>
        <v>0.89969999999999528</v>
      </c>
      <c r="U480">
        <f ca="1"/>
        <v>0.8760999999999951</v>
      </c>
      <c r="V480">
        <f ca="1"/>
        <v>0.86899999999999622</v>
      </c>
      <c r="W480">
        <f ca="1"/>
        <v>0.84469999999999734</v>
      </c>
      <c r="Y480" s="5">
        <v>26648</v>
      </c>
      <c r="Z480" s="1">
        <v>1.5000375009375233E-3</v>
      </c>
    </row>
    <row r="481" spans="2:26" x14ac:dyDescent="0.5">
      <c r="B481">
        <f ca="1"/>
        <v>472</v>
      </c>
      <c r="C481" s="1">
        <f ca="1"/>
        <v>0.49080000000000001</v>
      </c>
      <c r="D481" s="1">
        <f ca="1"/>
        <v>0.53329999999999711</v>
      </c>
      <c r="E481" s="1">
        <f ca="1"/>
        <v>0.56069999999999531</v>
      </c>
      <c r="F481" s="1">
        <f ca="1"/>
        <v>0.60729999999999595</v>
      </c>
      <c r="G481" s="1">
        <f ca="1"/>
        <v>0.64419999999999533</v>
      </c>
      <c r="H481" s="1">
        <f ca="1"/>
        <v>0.68399999999999439</v>
      </c>
      <c r="I481" s="1">
        <f ca="1"/>
        <v>0.74109999999999354</v>
      </c>
      <c r="J481" s="1">
        <f ca="1"/>
        <v>0.78569999999999329</v>
      </c>
      <c r="K481" s="1">
        <f ca="1"/>
        <v>0.82399999999999596</v>
      </c>
      <c r="L481" s="1">
        <f ca="1"/>
        <v>0.88249999999999951</v>
      </c>
      <c r="M481">
        <f ca="1"/>
        <v>0.99099999999995347</v>
      </c>
      <c r="N481">
        <f ca="1"/>
        <v>0.97859999999999903</v>
      </c>
      <c r="O481">
        <f ca="1"/>
        <v>0.96539999999999881</v>
      </c>
      <c r="P481">
        <f ca="1"/>
        <v>0.95099999999999552</v>
      </c>
      <c r="Q481">
        <f ca="1"/>
        <v>0.94039999999999269</v>
      </c>
      <c r="R481">
        <f ca="1"/>
        <v>0.92649999999999311</v>
      </c>
      <c r="S481">
        <f ca="1"/>
        <v>0.91409999999999381</v>
      </c>
      <c r="T481">
        <f ca="1"/>
        <v>0.89969999999999528</v>
      </c>
      <c r="U481">
        <f ca="1"/>
        <v>0.87629999999999508</v>
      </c>
      <c r="V481">
        <f ca="1"/>
        <v>0.86929999999999619</v>
      </c>
      <c r="W481">
        <f ca="1"/>
        <v>0.84479999999999733</v>
      </c>
      <c r="Y481" s="5">
        <v>26651</v>
      </c>
      <c r="Z481" s="1">
        <v>-7.414064255223618E-3</v>
      </c>
    </row>
    <row r="482" spans="2:26" x14ac:dyDescent="0.5">
      <c r="B482">
        <f ca="1"/>
        <v>473</v>
      </c>
      <c r="C482" s="1">
        <f ca="1"/>
        <v>0.49099999999999999</v>
      </c>
      <c r="D482" s="1">
        <f ca="1"/>
        <v>0.53349999999999709</v>
      </c>
      <c r="E482" s="1">
        <f ca="1"/>
        <v>0.5607999999999953</v>
      </c>
      <c r="F482" s="1">
        <f ca="1"/>
        <v>0.60749999999999593</v>
      </c>
      <c r="G482" s="1">
        <f ca="1"/>
        <v>0.64429999999999532</v>
      </c>
      <c r="H482" s="1">
        <f ca="1"/>
        <v>0.68419999999999437</v>
      </c>
      <c r="I482" s="1">
        <f ca="1"/>
        <v>0.74119999999999353</v>
      </c>
      <c r="J482" s="1">
        <f ca="1"/>
        <v>0.78589999999999327</v>
      </c>
      <c r="K482" s="1">
        <f ca="1"/>
        <v>0.82399999999999596</v>
      </c>
      <c r="L482" s="1">
        <f ca="1"/>
        <v>0.88249999999999951</v>
      </c>
      <c r="M482">
        <f ca="1"/>
        <v>0.99099999999995347</v>
      </c>
      <c r="N482">
        <f ca="1"/>
        <v>0.97869999999999902</v>
      </c>
      <c r="O482">
        <f ca="1"/>
        <v>0.9654999999999988</v>
      </c>
      <c r="P482">
        <f ca="1"/>
        <v>0.9510999999999955</v>
      </c>
      <c r="Q482">
        <f ca="1"/>
        <v>0.94039999999999269</v>
      </c>
      <c r="R482">
        <f ca="1"/>
        <v>0.92689999999999306</v>
      </c>
      <c r="S482">
        <f ca="1"/>
        <v>0.91459999999999375</v>
      </c>
      <c r="T482">
        <f ca="1"/>
        <v>0.89999999999999525</v>
      </c>
      <c r="U482">
        <f ca="1"/>
        <v>0.87639999999999507</v>
      </c>
      <c r="V482">
        <f ca="1"/>
        <v>0.86939999999999618</v>
      </c>
      <c r="W482">
        <f ca="1"/>
        <v>0.84489999999999732</v>
      </c>
      <c r="Y482" s="5">
        <v>26652</v>
      </c>
      <c r="Z482" s="1">
        <v>-1.1317338162064594E-3</v>
      </c>
    </row>
    <row r="483" spans="2:26" x14ac:dyDescent="0.5">
      <c r="B483">
        <f ca="1"/>
        <v>474</v>
      </c>
      <c r="C483" s="1">
        <f ca="1"/>
        <v>0.49119999999999997</v>
      </c>
      <c r="D483" s="1">
        <f ca="1"/>
        <v>0.53359999999999708</v>
      </c>
      <c r="E483" s="1">
        <f ca="1"/>
        <v>0.56099999999999528</v>
      </c>
      <c r="F483" s="1">
        <f ca="1"/>
        <v>0.60759999999999592</v>
      </c>
      <c r="G483" s="1">
        <f ca="1"/>
        <v>0.6444999999999953</v>
      </c>
      <c r="H483" s="1">
        <f ca="1"/>
        <v>0.68439999999999435</v>
      </c>
      <c r="I483" s="1">
        <f ca="1"/>
        <v>0.74119999999999353</v>
      </c>
      <c r="J483" s="1">
        <f ca="1"/>
        <v>0.78609999999999325</v>
      </c>
      <c r="K483" s="1">
        <f ca="1"/>
        <v>0.82409999999999595</v>
      </c>
      <c r="L483" s="1">
        <f ca="1"/>
        <v>0.88249999999999951</v>
      </c>
      <c r="M483">
        <f ca="1"/>
        <v>0.99099999999995347</v>
      </c>
      <c r="N483">
        <f ca="1"/>
        <v>0.97869999999999902</v>
      </c>
      <c r="O483">
        <f ca="1"/>
        <v>0.96559999999999879</v>
      </c>
      <c r="P483">
        <f ca="1"/>
        <v>0.95129999999999548</v>
      </c>
      <c r="Q483">
        <f ca="1"/>
        <v>0.94059999999999266</v>
      </c>
      <c r="R483">
        <f ca="1"/>
        <v>0.92709999999999304</v>
      </c>
      <c r="S483">
        <f ca="1"/>
        <v>0.91459999999999375</v>
      </c>
      <c r="T483">
        <f ca="1"/>
        <v>0.90019999999999523</v>
      </c>
      <c r="U483">
        <f ca="1"/>
        <v>0.87649999999999506</v>
      </c>
      <c r="V483">
        <f ca="1"/>
        <v>0.86959999999999615</v>
      </c>
      <c r="W483">
        <f ca="1"/>
        <v>0.84499999999999731</v>
      </c>
      <c r="Y483" s="5">
        <v>26653</v>
      </c>
      <c r="Z483" s="1">
        <v>-3.4745826724070783E-3</v>
      </c>
    </row>
    <row r="484" spans="2:26" x14ac:dyDescent="0.5">
      <c r="B484">
        <f ca="1"/>
        <v>475</v>
      </c>
      <c r="C484" s="1">
        <f ca="1"/>
        <v>0.49119999999999997</v>
      </c>
      <c r="D484" s="1">
        <f ca="1"/>
        <v>0.53399999999999703</v>
      </c>
      <c r="E484" s="1">
        <f ca="1"/>
        <v>0.56119999999999526</v>
      </c>
      <c r="F484" s="1">
        <f ca="1"/>
        <v>0.60769999999999591</v>
      </c>
      <c r="G484" s="1">
        <f ca="1"/>
        <v>0.64459999999999529</v>
      </c>
      <c r="H484" s="1">
        <f ca="1"/>
        <v>0.68459999999999432</v>
      </c>
      <c r="I484" s="1">
        <f ca="1"/>
        <v>0.74139999999999351</v>
      </c>
      <c r="J484" s="1">
        <f ca="1"/>
        <v>0.78609999999999325</v>
      </c>
      <c r="K484" s="1">
        <f ca="1"/>
        <v>0.82409999999999595</v>
      </c>
      <c r="L484" s="1">
        <f ca="1"/>
        <v>0.8825999999999995</v>
      </c>
      <c r="M484">
        <f ca="1"/>
        <v>0.99099999999995347</v>
      </c>
      <c r="N484">
        <f ca="1"/>
        <v>0.97889999999999899</v>
      </c>
      <c r="O484">
        <f ca="1"/>
        <v>0.96559999999999879</v>
      </c>
      <c r="P484">
        <f ca="1"/>
        <v>0.95129999999999548</v>
      </c>
      <c r="Q484">
        <f ca="1"/>
        <v>0.94079999999999264</v>
      </c>
      <c r="R484">
        <f ca="1"/>
        <v>0.92719999999999303</v>
      </c>
      <c r="S484">
        <f ca="1"/>
        <v>0.9150999999999937</v>
      </c>
      <c r="T484">
        <f ca="1"/>
        <v>0.9003999999999952</v>
      </c>
      <c r="U484">
        <f ca="1"/>
        <v>0.87669999999999504</v>
      </c>
      <c r="V484">
        <f ca="1"/>
        <v>0.8700999999999961</v>
      </c>
      <c r="W484">
        <f ca="1"/>
        <v>0.84559999999999735</v>
      </c>
      <c r="Y484" s="5">
        <v>26654</v>
      </c>
      <c r="Z484" s="1">
        <v>-6.442810581368863E-3</v>
      </c>
    </row>
    <row r="485" spans="2:26" x14ac:dyDescent="0.5">
      <c r="B485">
        <f ca="1"/>
        <v>476</v>
      </c>
      <c r="C485" s="1">
        <f ca="1"/>
        <v>0.49139999999999995</v>
      </c>
      <c r="D485" s="1">
        <f ca="1"/>
        <v>0.53419999999999701</v>
      </c>
      <c r="E485" s="1">
        <f ca="1"/>
        <v>0.56149999999999523</v>
      </c>
      <c r="F485" s="1">
        <f ca="1"/>
        <v>0.60769999999999591</v>
      </c>
      <c r="G485" s="1">
        <f ca="1"/>
        <v>0.64479999999999527</v>
      </c>
      <c r="H485" s="1">
        <f ca="1"/>
        <v>0.68489999999999429</v>
      </c>
      <c r="I485" s="1">
        <f ca="1"/>
        <v>0.7414999999999935</v>
      </c>
      <c r="J485" s="1">
        <f ca="1"/>
        <v>0.78609999999999325</v>
      </c>
      <c r="K485" s="1">
        <f ca="1"/>
        <v>0.82409999999999595</v>
      </c>
      <c r="L485" s="1">
        <f ca="1"/>
        <v>0.88269999999999949</v>
      </c>
      <c r="M485">
        <f ca="1"/>
        <v>0.99099999999995347</v>
      </c>
      <c r="N485">
        <f ca="1"/>
        <v>0.97889999999999899</v>
      </c>
      <c r="O485">
        <f ca="1"/>
        <v>0.96559999999999879</v>
      </c>
      <c r="P485">
        <f ca="1"/>
        <v>0.95149999999999546</v>
      </c>
      <c r="Q485">
        <f ca="1"/>
        <v>0.94089999999999263</v>
      </c>
      <c r="R485">
        <f ca="1"/>
        <v>0.92719999999999303</v>
      </c>
      <c r="S485">
        <f ca="1"/>
        <v>0.91519999999999369</v>
      </c>
      <c r="T485">
        <f ca="1"/>
        <v>0.90069999999999517</v>
      </c>
      <c r="U485">
        <f ca="1"/>
        <v>0.87689999999999502</v>
      </c>
      <c r="V485">
        <f ca="1"/>
        <v>0.87029999999999608</v>
      </c>
      <c r="W485">
        <f ca="1"/>
        <v>0.84569999999999734</v>
      </c>
      <c r="Y485" s="5">
        <v>26655</v>
      </c>
      <c r="Z485" s="1">
        <v>1.5257857796764362E-3</v>
      </c>
    </row>
    <row r="486" spans="2:26" x14ac:dyDescent="0.5">
      <c r="B486">
        <f ca="1"/>
        <v>477</v>
      </c>
      <c r="C486" s="1">
        <f ca="1"/>
        <v>0.49169999999999997</v>
      </c>
      <c r="D486" s="1">
        <f ca="1"/>
        <v>0.534299999999997</v>
      </c>
      <c r="E486" s="1">
        <f ca="1"/>
        <v>0.5616999999999952</v>
      </c>
      <c r="F486" s="1">
        <f ca="1"/>
        <v>0.60789999999999589</v>
      </c>
      <c r="G486" s="1">
        <f ca="1"/>
        <v>0.64499999999999524</v>
      </c>
      <c r="H486" s="1">
        <f ca="1"/>
        <v>0.68519999999999426</v>
      </c>
      <c r="I486" s="1">
        <f ca="1"/>
        <v>0.74169999999999348</v>
      </c>
      <c r="J486" s="1">
        <f ca="1"/>
        <v>0.78629999999999323</v>
      </c>
      <c r="K486" s="1">
        <f ca="1"/>
        <v>0.82429999999999592</v>
      </c>
      <c r="L486" s="1">
        <f ca="1"/>
        <v>0.88279999999999947</v>
      </c>
      <c r="M486">
        <f ca="1"/>
        <v>0.99099999999995347</v>
      </c>
      <c r="N486">
        <f ca="1"/>
        <v>0.97889999999999899</v>
      </c>
      <c r="O486">
        <f ca="1"/>
        <v>0.96569999999999878</v>
      </c>
      <c r="P486">
        <f ca="1"/>
        <v>0.95149999999999546</v>
      </c>
      <c r="Q486">
        <f ca="1"/>
        <v>0.94109999999999261</v>
      </c>
      <c r="R486">
        <f ca="1"/>
        <v>0.92739999999999301</v>
      </c>
      <c r="S486">
        <f ca="1"/>
        <v>0.91539999999999366</v>
      </c>
      <c r="T486">
        <f ca="1"/>
        <v>0.90099999999999514</v>
      </c>
      <c r="U486">
        <f ca="1"/>
        <v>0.87749999999999506</v>
      </c>
      <c r="V486">
        <f ca="1"/>
        <v>0.87059999999999604</v>
      </c>
      <c r="W486">
        <f ca="1"/>
        <v>0.84589999999999732</v>
      </c>
      <c r="Y486" s="5">
        <v>26659</v>
      </c>
      <c r="Z486" s="1">
        <v>-7.6173065204143686E-4</v>
      </c>
    </row>
    <row r="487" spans="2:26" x14ac:dyDescent="0.5">
      <c r="B487">
        <f ca="1"/>
        <v>478</v>
      </c>
      <c r="C487" s="1">
        <f ca="1"/>
        <v>0.49179999999999996</v>
      </c>
      <c r="D487" s="1">
        <f ca="1"/>
        <v>0.53459999999999697</v>
      </c>
      <c r="E487" s="1">
        <f ca="1"/>
        <v>0.56179999999999519</v>
      </c>
      <c r="F487" s="1">
        <f ca="1"/>
        <v>0.60809999999999587</v>
      </c>
      <c r="G487" s="1">
        <f ca="1"/>
        <v>0.6453999999999952</v>
      </c>
      <c r="H487" s="1">
        <f ca="1"/>
        <v>0.68549999999999423</v>
      </c>
      <c r="I487" s="1">
        <f ca="1"/>
        <v>0.74179999999999346</v>
      </c>
      <c r="J487" s="1">
        <f ca="1"/>
        <v>0.7864999999999932</v>
      </c>
      <c r="K487" s="1">
        <f ca="1"/>
        <v>0.82439999999999591</v>
      </c>
      <c r="L487" s="1">
        <f ca="1"/>
        <v>0.88279999999999947</v>
      </c>
      <c r="M487">
        <f ca="1"/>
        <v>0.99099999999995347</v>
      </c>
      <c r="N487">
        <f ca="1"/>
        <v>0.97889999999999899</v>
      </c>
      <c r="O487">
        <f ca="1"/>
        <v>0.96569999999999878</v>
      </c>
      <c r="P487">
        <f ca="1"/>
        <v>0.95159999999999545</v>
      </c>
      <c r="Q487">
        <f ca="1"/>
        <v>0.9411999999999926</v>
      </c>
      <c r="R487">
        <f ca="1"/>
        <v>0.92769999999999297</v>
      </c>
      <c r="S487">
        <f ca="1"/>
        <v>0.91569999999999363</v>
      </c>
      <c r="T487">
        <f ca="1"/>
        <v>0.90109999999999513</v>
      </c>
      <c r="U487">
        <f ca="1"/>
        <v>0.87779999999999503</v>
      </c>
      <c r="V487">
        <f ca="1"/>
        <v>0.87089999999999601</v>
      </c>
      <c r="W487">
        <f ca="1"/>
        <v>0.84589999999999732</v>
      </c>
      <c r="Y487" s="5">
        <v>26660</v>
      </c>
      <c r="Z487" s="1">
        <v>5.7173349595975864E-3</v>
      </c>
    </row>
    <row r="488" spans="2:26" x14ac:dyDescent="0.5">
      <c r="B488">
        <f ca="1"/>
        <v>479</v>
      </c>
      <c r="C488" s="1">
        <f ca="1"/>
        <v>0.49209999999999998</v>
      </c>
      <c r="D488" s="1">
        <f ca="1"/>
        <v>0.53479999999999694</v>
      </c>
      <c r="E488" s="1">
        <f ca="1"/>
        <v>0.56209999999999516</v>
      </c>
      <c r="F488" s="1">
        <f ca="1"/>
        <v>0.60819999999999586</v>
      </c>
      <c r="G488" s="1">
        <f ca="1"/>
        <v>0.6453999999999952</v>
      </c>
      <c r="H488" s="1">
        <f ca="1"/>
        <v>0.6856999999999942</v>
      </c>
      <c r="I488" s="1">
        <f ca="1"/>
        <v>0.74179999999999346</v>
      </c>
      <c r="J488" s="1">
        <f ca="1"/>
        <v>0.7864999999999932</v>
      </c>
      <c r="K488" s="1">
        <f ca="1"/>
        <v>0.8244999999999959</v>
      </c>
      <c r="L488" s="1">
        <f ca="1"/>
        <v>0.88279999999999947</v>
      </c>
      <c r="M488">
        <f ca="1"/>
        <v>0.99109999999995346</v>
      </c>
      <c r="N488">
        <f ca="1"/>
        <v>0.97889999999999899</v>
      </c>
      <c r="O488">
        <f ca="1"/>
        <v>0.96589999999999876</v>
      </c>
      <c r="P488">
        <f ca="1"/>
        <v>0.95169999999999544</v>
      </c>
      <c r="Q488">
        <f ca="1"/>
        <v>0.94149999999999257</v>
      </c>
      <c r="R488">
        <f ca="1"/>
        <v>0.92779999999999296</v>
      </c>
      <c r="S488">
        <f ca="1"/>
        <v>0.9159999999999936</v>
      </c>
      <c r="T488">
        <f ca="1"/>
        <v>0.90129999999999511</v>
      </c>
      <c r="U488">
        <f ca="1"/>
        <v>0.87799999999999501</v>
      </c>
      <c r="V488">
        <f ca="1"/>
        <v>0.870999999999996</v>
      </c>
      <c r="W488">
        <f ca="1"/>
        <v>0.84619999999999729</v>
      </c>
      <c r="Y488" s="5">
        <v>26662</v>
      </c>
      <c r="Z488" s="1">
        <v>1.3643598878192886E-2</v>
      </c>
    </row>
    <row r="489" spans="2:26" x14ac:dyDescent="0.5">
      <c r="B489">
        <f ca="1"/>
        <v>480</v>
      </c>
      <c r="C489" s="1">
        <f ca="1"/>
        <v>0.49269999999999997</v>
      </c>
      <c r="D489" s="1">
        <f ca="1"/>
        <v>0.53499999999999692</v>
      </c>
      <c r="E489" s="1">
        <f ca="1"/>
        <v>0.56229999999999514</v>
      </c>
      <c r="F489" s="1">
        <f ca="1"/>
        <v>0.60829999999999584</v>
      </c>
      <c r="G489" s="1">
        <f ca="1"/>
        <v>0.64579999999999516</v>
      </c>
      <c r="H489" s="1">
        <f ca="1"/>
        <v>0.68579999999999419</v>
      </c>
      <c r="I489" s="1">
        <f ca="1"/>
        <v>0.74199999999999344</v>
      </c>
      <c r="J489" s="1">
        <f ca="1"/>
        <v>0.78659999999999319</v>
      </c>
      <c r="K489" s="1">
        <f ca="1"/>
        <v>0.82469999999999588</v>
      </c>
      <c r="L489" s="1">
        <f ca="1"/>
        <v>0.88279999999999947</v>
      </c>
      <c r="M489">
        <f ca="1"/>
        <v>0.99109999999995346</v>
      </c>
      <c r="N489">
        <f ca="1"/>
        <v>0.97889999999999899</v>
      </c>
      <c r="O489">
        <f ca="1"/>
        <v>0.96589999999999876</v>
      </c>
      <c r="P489">
        <f ca="1"/>
        <v>0.95169999999999544</v>
      </c>
      <c r="Q489">
        <f ca="1"/>
        <v>0.94149999999999257</v>
      </c>
      <c r="R489">
        <f ca="1"/>
        <v>0.92809999999999293</v>
      </c>
      <c r="S489">
        <f ca="1"/>
        <v>0.91619999999999358</v>
      </c>
      <c r="T489">
        <f ca="1"/>
        <v>0.90129999999999511</v>
      </c>
      <c r="U489">
        <f ca="1"/>
        <v>0.878099999999995</v>
      </c>
      <c r="V489">
        <f ca="1"/>
        <v>0.87119999999999598</v>
      </c>
      <c r="W489">
        <f ca="1"/>
        <v>0.84669999999999723</v>
      </c>
      <c r="Y489" s="5">
        <v>26666</v>
      </c>
      <c r="Z489" s="1">
        <v>6.7299783145142733E-3</v>
      </c>
    </row>
    <row r="490" spans="2:26" x14ac:dyDescent="0.5">
      <c r="B490">
        <f ca="1"/>
        <v>481</v>
      </c>
      <c r="C490" s="1">
        <f ca="1"/>
        <v>0.49299999999999999</v>
      </c>
      <c r="D490" s="1">
        <f ca="1"/>
        <v>0.53499999999999692</v>
      </c>
      <c r="E490" s="1">
        <f ca="1"/>
        <v>0.5625999999999951</v>
      </c>
      <c r="F490" s="1">
        <f ca="1"/>
        <v>0.60849999999999582</v>
      </c>
      <c r="G490" s="1">
        <f ca="1"/>
        <v>0.64619999999999511</v>
      </c>
      <c r="H490" s="1">
        <f ca="1"/>
        <v>0.68599999999999417</v>
      </c>
      <c r="I490" s="1">
        <f ca="1"/>
        <v>0.74229999999999341</v>
      </c>
      <c r="J490" s="1">
        <f ca="1"/>
        <v>0.78669999999999318</v>
      </c>
      <c r="K490" s="1">
        <f ca="1"/>
        <v>0.82479999999999587</v>
      </c>
      <c r="L490" s="1">
        <f ca="1"/>
        <v>0.88289999999999946</v>
      </c>
      <c r="M490">
        <f ca="1"/>
        <v>0.99109999999995346</v>
      </c>
      <c r="N490">
        <f ca="1"/>
        <v>0.97889999999999899</v>
      </c>
      <c r="O490">
        <f ca="1"/>
        <v>0.96599999999999875</v>
      </c>
      <c r="P490">
        <f ca="1"/>
        <v>0.95169999999999544</v>
      </c>
      <c r="Q490">
        <f ca="1"/>
        <v>0.94169999999999254</v>
      </c>
      <c r="R490">
        <f ca="1"/>
        <v>0.92829999999999291</v>
      </c>
      <c r="S490">
        <f ca="1"/>
        <v>0.91649999999999354</v>
      </c>
      <c r="T490">
        <f ca="1"/>
        <v>0.90139999999999509</v>
      </c>
      <c r="U490">
        <f ca="1"/>
        <v>0.87839999999999496</v>
      </c>
      <c r="V490">
        <f ca="1"/>
        <v>0.87149999999999594</v>
      </c>
      <c r="W490">
        <f ca="1"/>
        <v>0.84689999999999721</v>
      </c>
      <c r="Y490" s="5">
        <v>26667</v>
      </c>
      <c r="Z490" s="1">
        <v>5.5708237391369764E-3</v>
      </c>
    </row>
    <row r="491" spans="2:26" x14ac:dyDescent="0.5">
      <c r="B491">
        <f ca="1"/>
        <v>482</v>
      </c>
      <c r="C491" s="1">
        <f ca="1"/>
        <v>0.49340000000000001</v>
      </c>
      <c r="D491" s="1">
        <f ca="1"/>
        <v>0.53529999999999689</v>
      </c>
      <c r="E491" s="1">
        <f ca="1"/>
        <v>0.56269999999999509</v>
      </c>
      <c r="F491" s="1">
        <f ca="1"/>
        <v>0.60859999999999581</v>
      </c>
      <c r="G491" s="1">
        <f ca="1"/>
        <v>0.6462999999999951</v>
      </c>
      <c r="H491" s="1">
        <f ca="1"/>
        <v>0.68599999999999417</v>
      </c>
      <c r="I491" s="1">
        <f ca="1"/>
        <v>0.7423999999999934</v>
      </c>
      <c r="J491" s="1">
        <f ca="1"/>
        <v>0.78679999999999317</v>
      </c>
      <c r="K491" s="1">
        <f ca="1"/>
        <v>0.82479999999999587</v>
      </c>
      <c r="L491" s="1">
        <f ca="1"/>
        <v>0.88319999999999943</v>
      </c>
      <c r="M491">
        <f ca="1"/>
        <v>0.99109999999995346</v>
      </c>
      <c r="N491">
        <f ca="1"/>
        <v>0.97909999999999897</v>
      </c>
      <c r="O491">
        <f ca="1"/>
        <v>0.96609999999999874</v>
      </c>
      <c r="P491">
        <f ca="1"/>
        <v>0.95169999999999544</v>
      </c>
      <c r="Q491">
        <f ca="1"/>
        <v>0.94189999999999252</v>
      </c>
      <c r="R491">
        <f ca="1"/>
        <v>0.92869999999999286</v>
      </c>
      <c r="S491">
        <f ca="1"/>
        <v>0.91659999999999353</v>
      </c>
      <c r="T491">
        <f ca="1"/>
        <v>0.90139999999999509</v>
      </c>
      <c r="U491">
        <f ca="1"/>
        <v>0.87879999999999492</v>
      </c>
      <c r="V491">
        <f ca="1"/>
        <v>0.87159999999999593</v>
      </c>
      <c r="W491">
        <f ca="1"/>
        <v>0.84689999999999721</v>
      </c>
      <c r="Y491" s="5">
        <v>26668</v>
      </c>
      <c r="Z491" s="1">
        <v>4.4319692716809911E-4</v>
      </c>
    </row>
    <row r="492" spans="2:26" x14ac:dyDescent="0.5">
      <c r="B492">
        <f ca="1"/>
        <v>483</v>
      </c>
      <c r="C492" s="1">
        <f ca="1"/>
        <v>0.49359999999999998</v>
      </c>
      <c r="D492" s="1">
        <f ca="1"/>
        <v>0.53549999999999687</v>
      </c>
      <c r="E492" s="1">
        <f ca="1"/>
        <v>0.56269999999999509</v>
      </c>
      <c r="F492" s="1">
        <f ca="1"/>
        <v>0.6086999999999958</v>
      </c>
      <c r="G492" s="1">
        <f ca="1"/>
        <v>0.64649999999999508</v>
      </c>
      <c r="H492" s="1">
        <f ca="1"/>
        <v>0.68629999999999414</v>
      </c>
      <c r="I492" s="1">
        <f ca="1"/>
        <v>0.74249999999999339</v>
      </c>
      <c r="J492" s="1">
        <f ca="1"/>
        <v>0.78699999999999315</v>
      </c>
      <c r="K492" s="1">
        <f ca="1"/>
        <v>0.82479999999999587</v>
      </c>
      <c r="L492" s="1">
        <f ca="1"/>
        <v>0.88319999999999943</v>
      </c>
      <c r="M492">
        <f ca="1"/>
        <v>0.99109999999995346</v>
      </c>
      <c r="N492">
        <f ca="1"/>
        <v>0.97919999999999896</v>
      </c>
      <c r="O492">
        <f ca="1"/>
        <v>0.96619999999999873</v>
      </c>
      <c r="P492">
        <f ca="1"/>
        <v>0.95169999999999544</v>
      </c>
      <c r="Q492">
        <f ca="1"/>
        <v>0.94199999999999251</v>
      </c>
      <c r="R492">
        <f ca="1"/>
        <v>0.92899999999999283</v>
      </c>
      <c r="S492">
        <f ca="1"/>
        <v>0.91669999999999352</v>
      </c>
      <c r="T492">
        <f ca="1"/>
        <v>0.90149999999999508</v>
      </c>
      <c r="U492">
        <f ca="1"/>
        <v>0.87909999999999489</v>
      </c>
      <c r="V492">
        <f ca="1"/>
        <v>0.87179999999999591</v>
      </c>
      <c r="W492">
        <f ca="1"/>
        <v>0.84739999999999716</v>
      </c>
      <c r="Y492" s="5">
        <v>26669</v>
      </c>
      <c r="Z492" s="1">
        <v>3.4701712935616413E-3</v>
      </c>
    </row>
    <row r="493" spans="2:26" x14ac:dyDescent="0.5">
      <c r="B493">
        <f ca="1"/>
        <v>484</v>
      </c>
      <c r="C493" s="1">
        <f ca="1"/>
        <v>0.49369999999999997</v>
      </c>
      <c r="D493" s="1">
        <f ca="1"/>
        <v>0.53559999999999686</v>
      </c>
      <c r="E493" s="1">
        <f ca="1"/>
        <v>0.56309999999999505</v>
      </c>
      <c r="F493" s="1">
        <f ca="1"/>
        <v>0.60879999999999579</v>
      </c>
      <c r="G493" s="1">
        <f ca="1"/>
        <v>0.64649999999999508</v>
      </c>
      <c r="H493" s="1">
        <f ca="1"/>
        <v>0.68649999999999411</v>
      </c>
      <c r="I493" s="1">
        <f ca="1"/>
        <v>0.74249999999999339</v>
      </c>
      <c r="J493" s="1">
        <f ca="1"/>
        <v>0.78699999999999315</v>
      </c>
      <c r="K493" s="1">
        <f ca="1"/>
        <v>0.82479999999999587</v>
      </c>
      <c r="L493" s="1">
        <f ca="1"/>
        <v>0.88319999999999943</v>
      </c>
      <c r="M493">
        <f ca="1"/>
        <v>0.99109999999995346</v>
      </c>
      <c r="N493">
        <f ca="1"/>
        <v>0.97919999999999896</v>
      </c>
      <c r="O493">
        <f ca="1"/>
        <v>0.96619999999999873</v>
      </c>
      <c r="P493">
        <f ca="1"/>
        <v>0.95199999999999541</v>
      </c>
      <c r="Q493">
        <f ca="1"/>
        <v>0.94199999999999251</v>
      </c>
      <c r="R493">
        <f ca="1"/>
        <v>0.92919999999999281</v>
      </c>
      <c r="S493">
        <f ca="1"/>
        <v>0.91699999999999349</v>
      </c>
      <c r="T493">
        <f ca="1"/>
        <v>0.90169999999999506</v>
      </c>
      <c r="U493">
        <f ca="1"/>
        <v>0.87909999999999489</v>
      </c>
      <c r="V493">
        <f ca="1"/>
        <v>0.87209999999999588</v>
      </c>
      <c r="W493">
        <f ca="1"/>
        <v>0.84749999999999714</v>
      </c>
      <c r="Y493" s="5">
        <v>26672</v>
      </c>
      <c r="Z493" s="1">
        <v>8.0935913472157672E-4</v>
      </c>
    </row>
    <row r="494" spans="2:26" x14ac:dyDescent="0.5">
      <c r="B494">
        <f ca="1"/>
        <v>485</v>
      </c>
      <c r="C494" s="1">
        <f ca="1"/>
        <v>0.49399999999999999</v>
      </c>
      <c r="D494" s="1">
        <f ca="1"/>
        <v>0.53569999999999685</v>
      </c>
      <c r="E494" s="1">
        <f ca="1"/>
        <v>0.56329999999999503</v>
      </c>
      <c r="F494" s="1">
        <f ca="1"/>
        <v>0.60889999999999578</v>
      </c>
      <c r="G494" s="1">
        <f ca="1"/>
        <v>0.64689999999999503</v>
      </c>
      <c r="H494" s="1">
        <f ca="1"/>
        <v>0.6865999999999941</v>
      </c>
      <c r="I494" s="1">
        <f ca="1"/>
        <v>0.74249999999999339</v>
      </c>
      <c r="J494" s="1">
        <f ca="1"/>
        <v>0.78699999999999315</v>
      </c>
      <c r="K494" s="1">
        <f ca="1"/>
        <v>0.82479999999999587</v>
      </c>
      <c r="L494" s="1">
        <f ca="1"/>
        <v>0.88319999999999943</v>
      </c>
      <c r="M494">
        <f ca="1"/>
        <v>0.99119999999995345</v>
      </c>
      <c r="N494">
        <f ca="1"/>
        <v>0.97949999999999893</v>
      </c>
      <c r="O494">
        <f ca="1"/>
        <v>0.96629999999999872</v>
      </c>
      <c r="P494">
        <f ca="1"/>
        <v>0.95219999999999538</v>
      </c>
      <c r="Q494">
        <f ca="1"/>
        <v>0.94199999999999251</v>
      </c>
      <c r="R494">
        <f ca="1"/>
        <v>0.9292999999999928</v>
      </c>
      <c r="S494">
        <f ca="1"/>
        <v>0.91749999999999343</v>
      </c>
      <c r="T494">
        <f ca="1"/>
        <v>0.90189999999999504</v>
      </c>
      <c r="U494">
        <f ca="1"/>
        <v>0.87919999999999487</v>
      </c>
      <c r="V494">
        <f ca="1"/>
        <v>0.87239999999999585</v>
      </c>
      <c r="W494">
        <f ca="1"/>
        <v>0.84799999999999709</v>
      </c>
      <c r="Y494" s="5">
        <v>26673</v>
      </c>
      <c r="Z494" s="1">
        <v>-2.2055580061752789E-4</v>
      </c>
    </row>
    <row r="495" spans="2:26" x14ac:dyDescent="0.5">
      <c r="B495">
        <f ca="1"/>
        <v>486</v>
      </c>
      <c r="C495" s="1">
        <f ca="1"/>
        <v>0.49419999999999997</v>
      </c>
      <c r="D495" s="1">
        <f ca="1"/>
        <v>0.53629999999999689</v>
      </c>
      <c r="E495" s="1">
        <f ca="1"/>
        <v>0.563499999999995</v>
      </c>
      <c r="F495" s="1">
        <f ca="1"/>
        <v>0.60919999999999574</v>
      </c>
      <c r="G495" s="1">
        <f ca="1"/>
        <v>0.64739999999999498</v>
      </c>
      <c r="H495" s="1">
        <f ca="1"/>
        <v>0.68679999999999408</v>
      </c>
      <c r="I495" s="1">
        <f ca="1"/>
        <v>0.74259999999999338</v>
      </c>
      <c r="J495" s="1">
        <f ca="1"/>
        <v>0.78709999999999314</v>
      </c>
      <c r="K495" s="1">
        <f ca="1"/>
        <v>0.82489999999999586</v>
      </c>
      <c r="L495" s="1">
        <f ca="1"/>
        <v>0.88329999999999942</v>
      </c>
      <c r="M495">
        <f ca="1"/>
        <v>0.99129999999995344</v>
      </c>
      <c r="N495">
        <f ca="1"/>
        <v>0.97949999999999893</v>
      </c>
      <c r="O495">
        <f ca="1"/>
        <v>0.96649999999999869</v>
      </c>
      <c r="P495">
        <f ca="1"/>
        <v>0.95219999999999538</v>
      </c>
      <c r="Q495">
        <f ca="1"/>
        <v>0.9420999999999925</v>
      </c>
      <c r="R495">
        <f ca="1"/>
        <v>0.92939999999999279</v>
      </c>
      <c r="S495">
        <f ca="1"/>
        <v>0.91769999999999341</v>
      </c>
      <c r="T495">
        <f ca="1"/>
        <v>0.90239999999999498</v>
      </c>
      <c r="U495">
        <f ca="1"/>
        <v>0.87919999999999487</v>
      </c>
      <c r="V495">
        <f ca="1"/>
        <v>0.87269999999999581</v>
      </c>
      <c r="W495">
        <f ca="1"/>
        <v>0.84839999999999705</v>
      </c>
      <c r="Y495" s="5">
        <v>26674</v>
      </c>
      <c r="Z495" s="1">
        <v>5.1474373115656391E-4</v>
      </c>
    </row>
    <row r="496" spans="2:26" x14ac:dyDescent="0.5">
      <c r="B496">
        <f ca="1"/>
        <v>487</v>
      </c>
      <c r="C496" s="1">
        <f ca="1"/>
        <v>0.49439999999999995</v>
      </c>
      <c r="D496" s="1">
        <f ca="1"/>
        <v>0.53649999999999687</v>
      </c>
      <c r="E496" s="1">
        <f ca="1"/>
        <v>0.56369999999999498</v>
      </c>
      <c r="F496" s="1">
        <f ca="1"/>
        <v>0.60929999999999573</v>
      </c>
      <c r="G496" s="1">
        <f ca="1"/>
        <v>0.64749999999999497</v>
      </c>
      <c r="H496" s="1">
        <f ca="1"/>
        <v>0.68689999999999407</v>
      </c>
      <c r="I496" s="1">
        <f ca="1"/>
        <v>0.74259999999999338</v>
      </c>
      <c r="J496" s="1">
        <f ca="1"/>
        <v>0.78709999999999314</v>
      </c>
      <c r="K496" s="1">
        <f ca="1"/>
        <v>0.82499999999999585</v>
      </c>
      <c r="L496" s="1">
        <f ca="1"/>
        <v>0.8834999999999994</v>
      </c>
      <c r="M496">
        <f ca="1"/>
        <v>0.99139999999995343</v>
      </c>
      <c r="N496">
        <f ca="1"/>
        <v>0.97949999999999893</v>
      </c>
      <c r="O496">
        <f ca="1"/>
        <v>0.96659999999999868</v>
      </c>
      <c r="P496">
        <f ca="1"/>
        <v>0.95229999999999537</v>
      </c>
      <c r="Q496">
        <f ca="1"/>
        <v>0.94219999999999249</v>
      </c>
      <c r="R496">
        <f ca="1"/>
        <v>0.92939999999999279</v>
      </c>
      <c r="S496">
        <f ca="1"/>
        <v>0.91789999999999339</v>
      </c>
      <c r="T496">
        <f ca="1"/>
        <v>0.90289999999999493</v>
      </c>
      <c r="U496">
        <f ca="1"/>
        <v>0.87939999999999485</v>
      </c>
      <c r="V496">
        <f ca="1"/>
        <v>0.87269999999999581</v>
      </c>
      <c r="W496">
        <f ca="1"/>
        <v>0.84849999999999703</v>
      </c>
      <c r="Y496" s="5">
        <v>26675</v>
      </c>
      <c r="Z496" s="1">
        <v>5.7327649566367711E-3</v>
      </c>
    </row>
    <row r="497" spans="2:26" x14ac:dyDescent="0.5">
      <c r="B497">
        <f ca="1"/>
        <v>488</v>
      </c>
      <c r="C497" s="1">
        <f ca="1"/>
        <v>0.49469999999999997</v>
      </c>
      <c r="D497" s="1">
        <f ca="1"/>
        <v>0.53659999999999686</v>
      </c>
      <c r="E497" s="1">
        <f ca="1"/>
        <v>0.56379999999999497</v>
      </c>
      <c r="F497" s="1">
        <f ca="1"/>
        <v>0.60939999999999572</v>
      </c>
      <c r="G497" s="1">
        <f ca="1"/>
        <v>0.64769999999999495</v>
      </c>
      <c r="H497" s="1">
        <f ca="1"/>
        <v>0.68699999999999406</v>
      </c>
      <c r="I497" s="1">
        <f ca="1"/>
        <v>0.74279999999999335</v>
      </c>
      <c r="J497" s="1">
        <f ca="1"/>
        <v>0.78719999999999313</v>
      </c>
      <c r="K497" s="1">
        <f ca="1"/>
        <v>0.82509999999999584</v>
      </c>
      <c r="L497" s="1">
        <f ca="1"/>
        <v>0.88359999999999939</v>
      </c>
      <c r="M497">
        <f ca="1"/>
        <v>0.99139999999995343</v>
      </c>
      <c r="N497">
        <f ca="1"/>
        <v>0.97949999999999893</v>
      </c>
      <c r="O497">
        <f ca="1"/>
        <v>0.96679999999999866</v>
      </c>
      <c r="P497">
        <f ca="1"/>
        <v>0.95249999999999535</v>
      </c>
      <c r="Q497">
        <f ca="1"/>
        <v>0.94229999999999248</v>
      </c>
      <c r="R497">
        <f ca="1"/>
        <v>0.92949999999999278</v>
      </c>
      <c r="S497">
        <f ca="1"/>
        <v>0.91819999999999335</v>
      </c>
      <c r="T497">
        <f ca="1"/>
        <v>0.90329999999999488</v>
      </c>
      <c r="U497">
        <f ca="1"/>
        <v>0.8798999999999948</v>
      </c>
      <c r="V497">
        <f ca="1"/>
        <v>0.87289999999999579</v>
      </c>
      <c r="W497">
        <f ca="1"/>
        <v>0.84899999999999698</v>
      </c>
      <c r="Y497" s="5">
        <v>26676</v>
      </c>
      <c r="Z497" s="1">
        <v>-6.0654779304297746E-3</v>
      </c>
    </row>
    <row r="498" spans="2:26" x14ac:dyDescent="0.5">
      <c r="B498">
        <f ca="1"/>
        <v>489</v>
      </c>
      <c r="C498" s="1">
        <f ca="1"/>
        <v>0.495</v>
      </c>
      <c r="D498" s="1">
        <f ca="1"/>
        <v>0.53669999999999685</v>
      </c>
      <c r="E498" s="1">
        <f ca="1"/>
        <v>0.56399999999999495</v>
      </c>
      <c r="F498" s="1">
        <f ca="1"/>
        <v>0.60949999999999571</v>
      </c>
      <c r="G498" s="1">
        <f ca="1"/>
        <v>0.64769999999999495</v>
      </c>
      <c r="H498" s="1">
        <f ca="1"/>
        <v>0.68699999999999406</v>
      </c>
      <c r="I498" s="1">
        <f ca="1"/>
        <v>0.74299999999999333</v>
      </c>
      <c r="J498" s="1">
        <f ca="1"/>
        <v>0.78729999999999312</v>
      </c>
      <c r="K498" s="1">
        <f ca="1"/>
        <v>0.82509999999999584</v>
      </c>
      <c r="L498" s="1">
        <f ca="1"/>
        <v>0.88359999999999939</v>
      </c>
      <c r="M498">
        <f ca="1"/>
        <v>0.99139999999995343</v>
      </c>
      <c r="N498">
        <f ca="1"/>
        <v>0.97949999999999893</v>
      </c>
      <c r="O498">
        <f ca="1"/>
        <v>0.96679999999999866</v>
      </c>
      <c r="P498">
        <f ca="1"/>
        <v>0.95269999999999533</v>
      </c>
      <c r="Q498">
        <f ca="1"/>
        <v>0.94229999999999248</v>
      </c>
      <c r="R498">
        <f ca="1"/>
        <v>0.92959999999999277</v>
      </c>
      <c r="S498">
        <f ca="1"/>
        <v>0.91839999999999333</v>
      </c>
      <c r="T498">
        <f ca="1"/>
        <v>0.90359999999999485</v>
      </c>
      <c r="U498">
        <f ca="1"/>
        <v>0.87999999999999479</v>
      </c>
      <c r="V498">
        <f ca="1"/>
        <v>0.87299999999999578</v>
      </c>
      <c r="W498">
        <f ca="1"/>
        <v>0.84929999999999695</v>
      </c>
      <c r="Y498" s="5">
        <v>26679</v>
      </c>
      <c r="Z498" s="1">
        <v>-1.0366884787883168E-2</v>
      </c>
    </row>
    <row r="499" spans="2:26" x14ac:dyDescent="0.5">
      <c r="B499">
        <f ca="1"/>
        <v>490</v>
      </c>
      <c r="C499" s="1">
        <f ca="1"/>
        <v>0.49559999999999998</v>
      </c>
      <c r="D499" s="1">
        <f ca="1"/>
        <v>0.53689999999999682</v>
      </c>
      <c r="E499" s="1">
        <f ca="1"/>
        <v>0.56409999999999494</v>
      </c>
      <c r="F499" s="1">
        <f ca="1"/>
        <v>0.60989999999999567</v>
      </c>
      <c r="G499" s="1">
        <f ca="1"/>
        <v>0.64789999999999492</v>
      </c>
      <c r="H499" s="1">
        <f ca="1"/>
        <v>0.68729999999999403</v>
      </c>
      <c r="I499" s="1">
        <f ca="1"/>
        <v>0.74299999999999333</v>
      </c>
      <c r="J499" s="1">
        <f ca="1"/>
        <v>0.78729999999999312</v>
      </c>
      <c r="K499" s="1">
        <f ca="1"/>
        <v>0.82509999999999584</v>
      </c>
      <c r="L499" s="1">
        <f ca="1"/>
        <v>0.88359999999999939</v>
      </c>
      <c r="M499">
        <f ca="1"/>
        <v>0.99139999999995343</v>
      </c>
      <c r="N499">
        <f ca="1"/>
        <v>0.97949999999999893</v>
      </c>
      <c r="O499">
        <f ca="1"/>
        <v>0.96679999999999866</v>
      </c>
      <c r="P499">
        <f ca="1"/>
        <v>0.95269999999999533</v>
      </c>
      <c r="Q499">
        <f ca="1"/>
        <v>0.94239999999999247</v>
      </c>
      <c r="R499">
        <f ca="1"/>
        <v>0.92979999999999274</v>
      </c>
      <c r="S499">
        <f ca="1"/>
        <v>0.91849999999999332</v>
      </c>
      <c r="T499">
        <f ca="1"/>
        <v>0.90369999999999484</v>
      </c>
      <c r="U499">
        <f ca="1"/>
        <v>0.88039999999999474</v>
      </c>
      <c r="V499">
        <f ca="1"/>
        <v>0.87319999999999576</v>
      </c>
      <c r="W499">
        <f ca="1"/>
        <v>0.84939999999999694</v>
      </c>
      <c r="Y499" s="5">
        <v>26680</v>
      </c>
      <c r="Z499" s="1">
        <v>-4.2347696879643237E-3</v>
      </c>
    </row>
    <row r="500" spans="2:26" x14ac:dyDescent="0.5">
      <c r="B500">
        <f ca="1"/>
        <v>491</v>
      </c>
      <c r="C500" s="1">
        <f ca="1"/>
        <v>0.49579999999999996</v>
      </c>
      <c r="D500" s="1">
        <f ca="1"/>
        <v>0.53699999999999681</v>
      </c>
      <c r="E500" s="1">
        <f ca="1"/>
        <v>0.56429999999999492</v>
      </c>
      <c r="F500" s="1">
        <f ca="1"/>
        <v>0.60999999999999566</v>
      </c>
      <c r="G500" s="1">
        <f ca="1"/>
        <v>0.64789999999999492</v>
      </c>
      <c r="H500" s="1">
        <f ca="1"/>
        <v>0.68739999999999402</v>
      </c>
      <c r="I500" s="1">
        <f ca="1"/>
        <v>0.74299999999999333</v>
      </c>
      <c r="J500" s="1">
        <f ca="1"/>
        <v>0.78729999999999312</v>
      </c>
      <c r="K500" s="1">
        <f ca="1"/>
        <v>0.82519999999999583</v>
      </c>
      <c r="L500" s="1">
        <f ca="1"/>
        <v>0.88369999999999937</v>
      </c>
      <c r="M500">
        <f ca="1"/>
        <v>0.99139999999995343</v>
      </c>
      <c r="N500">
        <f ca="1"/>
        <v>0.97959999999999892</v>
      </c>
      <c r="O500">
        <f ca="1"/>
        <v>0.96679999999999866</v>
      </c>
      <c r="P500">
        <f ca="1"/>
        <v>0.95269999999999533</v>
      </c>
      <c r="Q500">
        <f ca="1"/>
        <v>0.94259999999999244</v>
      </c>
      <c r="R500">
        <f ca="1"/>
        <v>0.92999999999999272</v>
      </c>
      <c r="S500">
        <f ca="1"/>
        <v>0.91849999999999332</v>
      </c>
      <c r="T500">
        <f ca="1"/>
        <v>0.90419999999999479</v>
      </c>
      <c r="U500">
        <f ca="1"/>
        <v>0.88069999999999471</v>
      </c>
      <c r="V500">
        <f ca="1"/>
        <v>0.8736999999999957</v>
      </c>
      <c r="W500">
        <f ca="1"/>
        <v>0.84999999999999698</v>
      </c>
      <c r="Y500" s="5">
        <v>26681</v>
      </c>
      <c r="Z500" s="1">
        <v>2.984406476160828E-4</v>
      </c>
    </row>
    <row r="501" spans="2:26" x14ac:dyDescent="0.5">
      <c r="B501">
        <f ca="1"/>
        <v>492</v>
      </c>
      <c r="C501" s="1">
        <f ca="1"/>
        <v>0.49599999999999994</v>
      </c>
      <c r="D501" s="1">
        <f ca="1"/>
        <v>0.53719999999999679</v>
      </c>
      <c r="E501" s="1">
        <f ca="1"/>
        <v>0.56469999999999487</v>
      </c>
      <c r="F501" s="1">
        <f ca="1"/>
        <v>0.61009999999999565</v>
      </c>
      <c r="G501" s="1">
        <f ca="1"/>
        <v>0.6480999999999949</v>
      </c>
      <c r="H501" s="1">
        <f ca="1"/>
        <v>0.68739999999999402</v>
      </c>
      <c r="I501" s="1">
        <f ca="1"/>
        <v>0.74299999999999333</v>
      </c>
      <c r="J501" s="1">
        <f ca="1"/>
        <v>0.78739999999999311</v>
      </c>
      <c r="K501" s="1">
        <f ca="1"/>
        <v>0.82519999999999583</v>
      </c>
      <c r="L501" s="1">
        <f ca="1"/>
        <v>0.88389999999999935</v>
      </c>
      <c r="M501">
        <f ca="1"/>
        <v>0.99139999999995343</v>
      </c>
      <c r="N501">
        <f ca="1"/>
        <v>0.97959999999999892</v>
      </c>
      <c r="O501">
        <f ca="1"/>
        <v>0.96689999999999865</v>
      </c>
      <c r="P501">
        <f ca="1"/>
        <v>0.95279999999999532</v>
      </c>
      <c r="Q501">
        <f ca="1"/>
        <v>0.9429999999999924</v>
      </c>
      <c r="R501">
        <f ca="1"/>
        <v>0.93009999999999271</v>
      </c>
      <c r="S501">
        <f ca="1"/>
        <v>0.91879999999999329</v>
      </c>
      <c r="T501">
        <f ca="1"/>
        <v>0.90459999999999474</v>
      </c>
      <c r="U501">
        <f ca="1"/>
        <v>0.88089999999999469</v>
      </c>
      <c r="V501">
        <f ca="1"/>
        <v>0.87409999999999566</v>
      </c>
      <c r="W501">
        <f ca="1"/>
        <v>0.85039999999999694</v>
      </c>
      <c r="Y501" s="5">
        <v>26682</v>
      </c>
      <c r="Z501" s="1">
        <v>2.0138733497427896E-3</v>
      </c>
    </row>
    <row r="502" spans="2:26" x14ac:dyDescent="0.5">
      <c r="B502">
        <f ca="1"/>
        <v>493</v>
      </c>
      <c r="C502" s="1">
        <f ca="1"/>
        <v>0.49619999999999992</v>
      </c>
      <c r="D502" s="1">
        <f ca="1"/>
        <v>0.53749999999999676</v>
      </c>
      <c r="E502" s="1">
        <f ca="1"/>
        <v>0.56489999999999485</v>
      </c>
      <c r="F502" s="1">
        <f ca="1"/>
        <v>0.61029999999999562</v>
      </c>
      <c r="G502" s="1">
        <f ca="1"/>
        <v>0.6480999999999949</v>
      </c>
      <c r="H502" s="1">
        <f ca="1"/>
        <v>0.687499999999994</v>
      </c>
      <c r="I502" s="1">
        <f ca="1"/>
        <v>0.74309999999999332</v>
      </c>
      <c r="J502" s="1">
        <f ca="1"/>
        <v>0.78749999999999309</v>
      </c>
      <c r="K502" s="1">
        <f ca="1"/>
        <v>0.82519999999999583</v>
      </c>
      <c r="L502" s="1">
        <f ca="1"/>
        <v>0.88399999999999934</v>
      </c>
      <c r="M502">
        <f ca="1"/>
        <v>0.99139999999995343</v>
      </c>
      <c r="N502">
        <f ca="1"/>
        <v>0.97969999999999891</v>
      </c>
      <c r="O502">
        <f ca="1"/>
        <v>0.96689999999999865</v>
      </c>
      <c r="P502">
        <f ca="1"/>
        <v>0.95279999999999532</v>
      </c>
      <c r="Q502">
        <f ca="1"/>
        <v>0.94309999999999239</v>
      </c>
      <c r="R502">
        <f ca="1"/>
        <v>0.93039999999999268</v>
      </c>
      <c r="S502">
        <f ca="1"/>
        <v>0.91889999999999328</v>
      </c>
      <c r="T502">
        <f ca="1"/>
        <v>0.90479999999999472</v>
      </c>
      <c r="U502">
        <f ca="1"/>
        <v>0.88099999999999468</v>
      </c>
      <c r="V502">
        <f ca="1"/>
        <v>0.87439999999999563</v>
      </c>
      <c r="W502">
        <f ca="1"/>
        <v>0.85079999999999689</v>
      </c>
      <c r="Y502" s="5">
        <v>26683</v>
      </c>
      <c r="Z502" s="1">
        <v>-3.4985856781301061E-3</v>
      </c>
    </row>
    <row r="503" spans="2:26" x14ac:dyDescent="0.5">
      <c r="B503">
        <f ca="1"/>
        <v>494</v>
      </c>
      <c r="C503" s="1">
        <f ca="1"/>
        <v>0.49649999999999994</v>
      </c>
      <c r="D503" s="1">
        <f ca="1"/>
        <v>0.53789999999999671</v>
      </c>
      <c r="E503" s="1">
        <f ca="1"/>
        <v>0.56489999999999485</v>
      </c>
      <c r="F503" s="1">
        <f ca="1"/>
        <v>0.6104999999999956</v>
      </c>
      <c r="G503" s="1">
        <f ca="1"/>
        <v>0.64829999999999488</v>
      </c>
      <c r="H503" s="1">
        <f ca="1"/>
        <v>0.687499999999994</v>
      </c>
      <c r="I503" s="1">
        <f ca="1"/>
        <v>0.7432999999999933</v>
      </c>
      <c r="J503" s="1">
        <f ca="1"/>
        <v>0.78769999999999307</v>
      </c>
      <c r="K503" s="1">
        <f ca="1"/>
        <v>0.82519999999999583</v>
      </c>
      <c r="L503" s="1">
        <f ca="1"/>
        <v>0.88409999999999933</v>
      </c>
      <c r="M503">
        <f ca="1"/>
        <v>0.99139999999995343</v>
      </c>
      <c r="N503">
        <f ca="1"/>
        <v>0.97969999999999891</v>
      </c>
      <c r="O503">
        <f ca="1"/>
        <v>0.96689999999999865</v>
      </c>
      <c r="P503">
        <f ca="1"/>
        <v>0.9529999999999953</v>
      </c>
      <c r="Q503">
        <f ca="1"/>
        <v>0.94319999999999238</v>
      </c>
      <c r="R503">
        <f ca="1"/>
        <v>0.93049999999999267</v>
      </c>
      <c r="S503">
        <f ca="1"/>
        <v>0.91929999999999323</v>
      </c>
      <c r="T503">
        <f ca="1"/>
        <v>0.90509999999999469</v>
      </c>
      <c r="U503">
        <f ca="1"/>
        <v>0.88119999999999465</v>
      </c>
      <c r="V503">
        <f ca="1"/>
        <v>0.87489999999999557</v>
      </c>
      <c r="W503">
        <f ca="1"/>
        <v>0.85109999999999686</v>
      </c>
      <c r="Y503" s="5">
        <v>26686</v>
      </c>
      <c r="Z503" s="1">
        <v>-5.37835213266602E-3</v>
      </c>
    </row>
    <row r="504" spans="2:26" x14ac:dyDescent="0.5">
      <c r="B504">
        <f ca="1"/>
        <v>495</v>
      </c>
      <c r="C504" s="1">
        <f ca="1"/>
        <v>0.49649999999999994</v>
      </c>
      <c r="D504" s="1">
        <f ca="1"/>
        <v>0.5379999999999967</v>
      </c>
      <c r="E504" s="1">
        <f ca="1"/>
        <v>0.56519999999999482</v>
      </c>
      <c r="F504" s="1">
        <f ca="1"/>
        <v>0.61059999999999559</v>
      </c>
      <c r="G504" s="1">
        <f ca="1"/>
        <v>0.64839999999999487</v>
      </c>
      <c r="H504" s="1">
        <f ca="1"/>
        <v>0.68759999999999399</v>
      </c>
      <c r="I504" s="1">
        <f ca="1"/>
        <v>0.74349999999999328</v>
      </c>
      <c r="J504" s="1">
        <f ca="1"/>
        <v>0.78769999999999307</v>
      </c>
      <c r="K504" s="1">
        <f ca="1"/>
        <v>0.82529999999999581</v>
      </c>
      <c r="L504" s="1">
        <f ca="1"/>
        <v>0.88419999999999932</v>
      </c>
      <c r="M504">
        <f ca="1"/>
        <v>0.99139999999995343</v>
      </c>
      <c r="N504">
        <f ca="1"/>
        <v>0.97969999999999891</v>
      </c>
      <c r="O504">
        <f ca="1"/>
        <v>0.96689999999999865</v>
      </c>
      <c r="P504">
        <f ca="1"/>
        <v>0.9529999999999953</v>
      </c>
      <c r="Q504">
        <f ca="1"/>
        <v>0.94329999999999237</v>
      </c>
      <c r="R504">
        <f ca="1"/>
        <v>0.93059999999999266</v>
      </c>
      <c r="S504">
        <f ca="1"/>
        <v>0.91939999999999322</v>
      </c>
      <c r="T504">
        <f ca="1"/>
        <v>0.90539999999999465</v>
      </c>
      <c r="U504">
        <f ca="1"/>
        <v>0.88119999999999465</v>
      </c>
      <c r="V504">
        <f ca="1"/>
        <v>0.87499999999999556</v>
      </c>
      <c r="W504">
        <f ca="1"/>
        <v>0.8516999999999969</v>
      </c>
      <c r="Y504" s="5">
        <v>26687</v>
      </c>
      <c r="Z504" s="1">
        <v>-5.3323319564401173E-3</v>
      </c>
    </row>
    <row r="505" spans="2:26" x14ac:dyDescent="0.5">
      <c r="B505">
        <f ca="1"/>
        <v>496</v>
      </c>
      <c r="C505" s="1">
        <f ca="1"/>
        <v>0.49649999999999994</v>
      </c>
      <c r="D505" s="1">
        <f ca="1"/>
        <v>0.53839999999999666</v>
      </c>
      <c r="E505" s="1">
        <f ca="1"/>
        <v>0.56569999999999476</v>
      </c>
      <c r="F505" s="1">
        <f ca="1"/>
        <v>0.61059999999999559</v>
      </c>
      <c r="G505" s="1">
        <f ca="1"/>
        <v>0.64849999999999486</v>
      </c>
      <c r="H505" s="1">
        <f ca="1"/>
        <v>0.68769999999999398</v>
      </c>
      <c r="I505" s="1">
        <f ca="1"/>
        <v>0.74349999999999328</v>
      </c>
      <c r="J505" s="1">
        <f ca="1"/>
        <v>0.78779999999999306</v>
      </c>
      <c r="K505" s="1">
        <f ca="1"/>
        <v>0.82529999999999581</v>
      </c>
      <c r="L505" s="1">
        <f ca="1"/>
        <v>0.88419999999999932</v>
      </c>
      <c r="M505">
        <f ca="1"/>
        <v>0.99139999999995343</v>
      </c>
      <c r="N505">
        <f ca="1"/>
        <v>0.97969999999999891</v>
      </c>
      <c r="O505">
        <f ca="1"/>
        <v>0.96689999999999865</v>
      </c>
      <c r="P505">
        <f ca="1"/>
        <v>0.95309999999999528</v>
      </c>
      <c r="Q505">
        <f ca="1"/>
        <v>0.94349999999999234</v>
      </c>
      <c r="R505">
        <f ca="1"/>
        <v>0.93059999999999266</v>
      </c>
      <c r="S505">
        <f ca="1"/>
        <v>0.91949999999999321</v>
      </c>
      <c r="T505">
        <f ca="1"/>
        <v>0.90559999999999463</v>
      </c>
      <c r="U505">
        <f ca="1"/>
        <v>0.88119999999999465</v>
      </c>
      <c r="V505">
        <f ca="1"/>
        <v>0.87529999999999553</v>
      </c>
      <c r="W505">
        <f ca="1"/>
        <v>0.85179999999999689</v>
      </c>
      <c r="Y505" s="5">
        <v>26688</v>
      </c>
      <c r="Z505" s="1">
        <v>-1.472364844457863E-2</v>
      </c>
    </row>
    <row r="506" spans="2:26" x14ac:dyDescent="0.5">
      <c r="B506">
        <f ca="1"/>
        <v>497</v>
      </c>
      <c r="C506" s="1">
        <f ca="1"/>
        <v>0.49679999999999996</v>
      </c>
      <c r="D506" s="1">
        <f ca="1"/>
        <v>0.53849999999999665</v>
      </c>
      <c r="E506" s="1">
        <f ca="1"/>
        <v>0.56569999999999476</v>
      </c>
      <c r="F506" s="1">
        <f ca="1"/>
        <v>0.61069999999999558</v>
      </c>
      <c r="G506" s="1">
        <f ca="1"/>
        <v>0.64879999999999483</v>
      </c>
      <c r="H506" s="1">
        <f ca="1"/>
        <v>0.68769999999999398</v>
      </c>
      <c r="I506" s="1">
        <f ca="1"/>
        <v>0.74369999999999326</v>
      </c>
      <c r="J506" s="1">
        <f ca="1"/>
        <v>0.78789999999999305</v>
      </c>
      <c r="K506" s="1">
        <f ca="1"/>
        <v>0.8253999999999958</v>
      </c>
      <c r="L506" s="1">
        <f ca="1"/>
        <v>0.88419999999999932</v>
      </c>
      <c r="M506">
        <f ca="1"/>
        <v>0.99139999999995343</v>
      </c>
      <c r="N506">
        <f ca="1"/>
        <v>0.97979999999999889</v>
      </c>
      <c r="O506">
        <f ca="1"/>
        <v>0.96699999999999864</v>
      </c>
      <c r="P506">
        <f ca="1"/>
        <v>0.95309999999999528</v>
      </c>
      <c r="Q506">
        <f ca="1"/>
        <v>0.94359999999999233</v>
      </c>
      <c r="R506">
        <f ca="1"/>
        <v>0.93069999999999264</v>
      </c>
      <c r="S506">
        <f ca="1"/>
        <v>0.91949999999999321</v>
      </c>
      <c r="T506">
        <f ca="1"/>
        <v>0.9058999999999946</v>
      </c>
      <c r="U506">
        <f ca="1"/>
        <v>0.88139999999999463</v>
      </c>
      <c r="V506">
        <f ca="1"/>
        <v>0.87589999999999557</v>
      </c>
      <c r="W506">
        <f ca="1"/>
        <v>0.85239999999999694</v>
      </c>
      <c r="Y506" s="5">
        <v>26690</v>
      </c>
      <c r="Z506" s="1">
        <v>-5.59429841367165E-3</v>
      </c>
    </row>
    <row r="507" spans="2:26" x14ac:dyDescent="0.5">
      <c r="B507">
        <f ca="1"/>
        <v>498</v>
      </c>
      <c r="C507" s="1">
        <f ca="1"/>
        <v>0.49709999999999999</v>
      </c>
      <c r="D507" s="1">
        <f ca="1"/>
        <v>0.53849999999999665</v>
      </c>
      <c r="E507" s="1">
        <f ca="1"/>
        <v>0.56589999999999474</v>
      </c>
      <c r="F507" s="1">
        <f ca="1"/>
        <v>0.61069999999999558</v>
      </c>
      <c r="G507" s="1">
        <f ca="1"/>
        <v>0.64909999999999479</v>
      </c>
      <c r="H507" s="1">
        <f ca="1"/>
        <v>0.68789999999999396</v>
      </c>
      <c r="I507" s="1">
        <f ca="1"/>
        <v>0.74379999999999324</v>
      </c>
      <c r="J507" s="1">
        <f ca="1"/>
        <v>0.78789999999999305</v>
      </c>
      <c r="K507" s="1">
        <f ca="1"/>
        <v>0.82549999999999579</v>
      </c>
      <c r="L507" s="1">
        <f ca="1"/>
        <v>0.88419999999999932</v>
      </c>
      <c r="M507">
        <f ca="1"/>
        <v>0.99139999999995343</v>
      </c>
      <c r="N507">
        <f ca="1"/>
        <v>0.97979999999999889</v>
      </c>
      <c r="O507">
        <f ca="1"/>
        <v>0.96709999999999863</v>
      </c>
      <c r="P507">
        <f ca="1"/>
        <v>0.95319999999999527</v>
      </c>
      <c r="Q507">
        <f ca="1"/>
        <v>0.94359999999999233</v>
      </c>
      <c r="R507">
        <f ca="1"/>
        <v>0.93089999999999262</v>
      </c>
      <c r="S507">
        <f ca="1"/>
        <v>0.91969999999999319</v>
      </c>
      <c r="T507">
        <f ca="1"/>
        <v>0.90609999999999458</v>
      </c>
      <c r="U507">
        <f ca="1"/>
        <v>0.88149999999999462</v>
      </c>
      <c r="V507">
        <f ca="1"/>
        <v>0.87609999999999555</v>
      </c>
      <c r="W507">
        <f ca="1"/>
        <v>0.85259999999999692</v>
      </c>
      <c r="Y507" s="5">
        <v>26693</v>
      </c>
      <c r="Z507" s="1">
        <v>-1.0018495684340212E-2</v>
      </c>
    </row>
    <row r="508" spans="2:26" x14ac:dyDescent="0.5">
      <c r="B508">
        <f ca="1"/>
        <v>499</v>
      </c>
      <c r="C508" s="1">
        <f ca="1"/>
        <v>0.49759999999999999</v>
      </c>
      <c r="D508" s="1">
        <f ca="1"/>
        <v>0.53859999999999664</v>
      </c>
      <c r="E508" s="1">
        <f ca="1"/>
        <v>0.56599999999999473</v>
      </c>
      <c r="F508" s="1">
        <f ca="1"/>
        <v>0.61079999999999557</v>
      </c>
      <c r="G508" s="1">
        <f ca="1"/>
        <v>0.64919999999999478</v>
      </c>
      <c r="H508" s="1">
        <f ca="1"/>
        <v>0.68789999999999396</v>
      </c>
      <c r="I508" s="1">
        <f ca="1"/>
        <v>0.74399999999999322</v>
      </c>
      <c r="J508" s="1">
        <f ca="1"/>
        <v>0.78799999999999304</v>
      </c>
      <c r="K508" s="1">
        <f ca="1"/>
        <v>0.82569999999999577</v>
      </c>
      <c r="L508" s="1">
        <f ca="1"/>
        <v>0.88419999999999932</v>
      </c>
      <c r="M508">
        <f ca="1"/>
        <v>0.99139999999995343</v>
      </c>
      <c r="N508">
        <f ca="1"/>
        <v>0.97979999999999889</v>
      </c>
      <c r="O508">
        <f ca="1"/>
        <v>0.96719999999999862</v>
      </c>
      <c r="P508">
        <f ca="1"/>
        <v>0.95319999999999527</v>
      </c>
      <c r="Q508">
        <f ca="1"/>
        <v>0.94379999999999231</v>
      </c>
      <c r="R508">
        <f ca="1"/>
        <v>0.93099999999999261</v>
      </c>
      <c r="S508">
        <f ca="1"/>
        <v>0.91979999999999318</v>
      </c>
      <c r="T508">
        <f ca="1"/>
        <v>0.90629999999999455</v>
      </c>
      <c r="U508">
        <f ca="1"/>
        <v>0.88179999999999459</v>
      </c>
      <c r="V508">
        <f ca="1"/>
        <v>0.87629999999999553</v>
      </c>
      <c r="W508">
        <f ca="1"/>
        <v>0.8526999999999969</v>
      </c>
      <c r="Y508" s="5">
        <v>26694</v>
      </c>
      <c r="Z508" s="1">
        <v>-1.8682858477347963E-3</v>
      </c>
    </row>
    <row r="509" spans="2:26" x14ac:dyDescent="0.5">
      <c r="B509">
        <f ca="1"/>
        <v>500</v>
      </c>
      <c r="C509" s="1">
        <f ca="1"/>
        <v>0.498</v>
      </c>
      <c r="D509" s="1">
        <f ca="1"/>
        <v>0.53869999999999663</v>
      </c>
      <c r="E509" s="1">
        <f ca="1"/>
        <v>0.56609999999999472</v>
      </c>
      <c r="F509" s="1">
        <f ca="1"/>
        <v>0.61089999999999556</v>
      </c>
      <c r="G509" s="1">
        <f ca="1"/>
        <v>0.64919999999999478</v>
      </c>
      <c r="H509" s="1">
        <f ca="1"/>
        <v>0.68799999999999395</v>
      </c>
      <c r="I509" s="1">
        <f ca="1"/>
        <v>0.74409999999999321</v>
      </c>
      <c r="J509" s="1">
        <f ca="1"/>
        <v>0.78819999999999302</v>
      </c>
      <c r="K509" s="1">
        <f ca="1"/>
        <v>0.82569999999999577</v>
      </c>
      <c r="L509" s="1">
        <f ca="1"/>
        <v>0.88429999999999931</v>
      </c>
      <c r="M509">
        <f ca="1"/>
        <v>0.99139999999995343</v>
      </c>
      <c r="N509">
        <f ca="1"/>
        <v>0.97989999999999888</v>
      </c>
      <c r="O509">
        <f ca="1"/>
        <v>0.96739999999999859</v>
      </c>
      <c r="P509">
        <f ca="1"/>
        <v>0.95339999999999525</v>
      </c>
      <c r="Q509">
        <f ca="1"/>
        <v>0.94409999999999228</v>
      </c>
      <c r="R509">
        <f ca="1"/>
        <v>0.93099999999999261</v>
      </c>
      <c r="S509">
        <f ca="1"/>
        <v>0.91979999999999318</v>
      </c>
      <c r="T509">
        <f ca="1"/>
        <v>0.90649999999999453</v>
      </c>
      <c r="U509">
        <f ca="1"/>
        <v>0.88199999999999457</v>
      </c>
      <c r="V509">
        <f ca="1"/>
        <v>0.87639999999999552</v>
      </c>
      <c r="W509">
        <f ca="1"/>
        <v>0.85299999999999687</v>
      </c>
      <c r="Y509" s="5">
        <v>26695</v>
      </c>
      <c r="Z509" s="1">
        <v>1.4038371548901196E-3</v>
      </c>
    </row>
    <row r="510" spans="2:26" x14ac:dyDescent="0.5">
      <c r="Y510" s="5">
        <v>26696</v>
      </c>
      <c r="Z510" s="1">
        <v>-1.1370716510903489E-2</v>
      </c>
    </row>
    <row r="511" spans="2:26" x14ac:dyDescent="0.5">
      <c r="Y511" s="5">
        <v>26697</v>
      </c>
      <c r="Z511" s="1">
        <v>-3.6237592563415078E-3</v>
      </c>
    </row>
    <row r="512" spans="2:26" x14ac:dyDescent="0.5">
      <c r="Y512" s="5">
        <v>26700</v>
      </c>
      <c r="Z512" s="1">
        <v>-3.7950664136622292E-3</v>
      </c>
    </row>
    <row r="513" spans="25:26" x14ac:dyDescent="0.5">
      <c r="Y513" s="5">
        <v>26701</v>
      </c>
      <c r="Z513" s="1">
        <v>2.142857142857002E-3</v>
      </c>
    </row>
    <row r="514" spans="25:26" x14ac:dyDescent="0.5">
      <c r="Y514" s="5">
        <v>26702</v>
      </c>
      <c r="Z514" s="1">
        <v>-1.013700799873285E-2</v>
      </c>
    </row>
    <row r="515" spans="25:26" x14ac:dyDescent="0.5">
      <c r="Y515" s="5">
        <v>26703</v>
      </c>
      <c r="Z515" s="1">
        <v>-8.1606528522281119E-3</v>
      </c>
    </row>
    <row r="516" spans="25:26" x14ac:dyDescent="0.5">
      <c r="Y516" s="5">
        <v>26704</v>
      </c>
      <c r="Z516" s="1">
        <v>1.5245623941276154E-2</v>
      </c>
    </row>
    <row r="517" spans="25:26" x14ac:dyDescent="0.5">
      <c r="Y517" s="5">
        <v>26707</v>
      </c>
      <c r="Z517" s="1">
        <v>8.104242809470863E-3</v>
      </c>
    </row>
    <row r="518" spans="25:26" x14ac:dyDescent="0.5">
      <c r="Y518" s="5">
        <v>26708</v>
      </c>
      <c r="Z518" s="1">
        <v>2.4432534678435758E-3</v>
      </c>
    </row>
    <row r="519" spans="25:26" x14ac:dyDescent="0.5">
      <c r="Y519" s="5">
        <v>26709</v>
      </c>
      <c r="Z519" s="1">
        <v>-1.3916188379589522E-2</v>
      </c>
    </row>
    <row r="520" spans="25:26" x14ac:dyDescent="0.5">
      <c r="Y520" s="5">
        <v>26710</v>
      </c>
      <c r="Z520" s="1">
        <v>-7.8934779142082467E-3</v>
      </c>
    </row>
    <row r="521" spans="25:26" x14ac:dyDescent="0.5">
      <c r="Y521" s="5">
        <v>26711</v>
      </c>
      <c r="Z521" s="1">
        <v>9.6439765329892069E-4</v>
      </c>
    </row>
    <row r="522" spans="25:26" x14ac:dyDescent="0.5">
      <c r="Y522" s="5">
        <v>26715</v>
      </c>
      <c r="Z522" s="1">
        <v>3.6932958651145764E-3</v>
      </c>
    </row>
    <row r="523" spans="25:26" x14ac:dyDescent="0.5">
      <c r="Y523" s="5">
        <v>26716</v>
      </c>
      <c r="Z523" s="1">
        <v>-8.4793216542676797E-3</v>
      </c>
    </row>
    <row r="524" spans="25:26" x14ac:dyDescent="0.5">
      <c r="Y524" s="5">
        <v>26717</v>
      </c>
      <c r="Z524" s="1">
        <v>-2.1782977006857829E-3</v>
      </c>
    </row>
    <row r="525" spans="25:26" x14ac:dyDescent="0.5">
      <c r="Y525" s="5">
        <v>26718</v>
      </c>
      <c r="Z525" s="1">
        <v>-1.0834411384217368E-2</v>
      </c>
    </row>
    <row r="526" spans="25:26" x14ac:dyDescent="0.5">
      <c r="Y526" s="5">
        <v>26721</v>
      </c>
      <c r="Z526" s="1">
        <v>-8.7461173777996226E-3</v>
      </c>
    </row>
    <row r="527" spans="25:26" x14ac:dyDescent="0.5">
      <c r="Y527" s="5">
        <v>26722</v>
      </c>
      <c r="Z527" s="1">
        <v>-1.2121711882576047E-2</v>
      </c>
    </row>
    <row r="528" spans="25:26" x14ac:dyDescent="0.5">
      <c r="Y528" s="5">
        <v>26723</v>
      </c>
      <c r="Z528" s="1">
        <v>5.0918196994991227E-3</v>
      </c>
    </row>
    <row r="529" spans="25:26" x14ac:dyDescent="0.5">
      <c r="Y529" s="5">
        <v>26724</v>
      </c>
      <c r="Z529" s="1">
        <v>-7.3083630927663901E-3</v>
      </c>
    </row>
    <row r="530" spans="25:26" x14ac:dyDescent="0.5">
      <c r="Y530" s="5">
        <v>26725</v>
      </c>
      <c r="Z530" s="1">
        <v>4.8523383251066754E-3</v>
      </c>
    </row>
    <row r="531" spans="25:26" x14ac:dyDescent="0.5">
      <c r="Y531" s="5">
        <v>26728</v>
      </c>
      <c r="Z531" s="1">
        <v>3.6633086337523046E-3</v>
      </c>
    </row>
    <row r="532" spans="25:26" x14ac:dyDescent="0.5">
      <c r="Y532" s="5">
        <v>26729</v>
      </c>
      <c r="Z532" s="1">
        <v>1.1281625881377044E-2</v>
      </c>
    </row>
    <row r="533" spans="25:26" x14ac:dyDescent="0.5">
      <c r="Y533" s="5">
        <v>26730</v>
      </c>
      <c r="Z533" s="1">
        <v>3.0350258387334961E-3</v>
      </c>
    </row>
    <row r="534" spans="25:26" x14ac:dyDescent="0.5">
      <c r="Y534" s="5">
        <v>26731</v>
      </c>
      <c r="Z534" s="1">
        <v>-1.3902518809290054E-3</v>
      </c>
    </row>
    <row r="535" spans="25:26" x14ac:dyDescent="0.5">
      <c r="Y535" s="5">
        <v>26732</v>
      </c>
      <c r="Z535" s="1">
        <v>-9.8272049791170435E-4</v>
      </c>
    </row>
    <row r="536" spans="25:26" x14ac:dyDescent="0.5">
      <c r="Y536" s="5">
        <v>26735</v>
      </c>
      <c r="Z536" s="1">
        <v>-1.0656611197639165E-3</v>
      </c>
    </row>
    <row r="537" spans="25:26" x14ac:dyDescent="0.5">
      <c r="Y537" s="5">
        <v>26736</v>
      </c>
      <c r="Z537" s="1">
        <v>1.8874117840144145E-3</v>
      </c>
    </row>
    <row r="538" spans="25:26" x14ac:dyDescent="0.5">
      <c r="Y538" s="5">
        <v>26737</v>
      </c>
      <c r="Z538" s="1">
        <v>8.1906790072805435E-5</v>
      </c>
    </row>
    <row r="539" spans="25:26" x14ac:dyDescent="0.5">
      <c r="Y539" s="5">
        <v>26738</v>
      </c>
      <c r="Z539" s="1">
        <v>-4.0950040950040734E-3</v>
      </c>
    </row>
    <row r="540" spans="25:26" x14ac:dyDescent="0.5">
      <c r="Y540" s="5">
        <v>26739</v>
      </c>
      <c r="Z540" s="1">
        <v>-3.1249999999999334E-3</v>
      </c>
    </row>
    <row r="541" spans="25:26" x14ac:dyDescent="0.5">
      <c r="Y541" s="5">
        <v>26742</v>
      </c>
      <c r="Z541" s="1">
        <v>-1.0559313644613155E-2</v>
      </c>
    </row>
    <row r="542" spans="25:26" x14ac:dyDescent="0.5">
      <c r="Y542" s="5">
        <v>26743</v>
      </c>
      <c r="Z542" s="1">
        <v>-5.6695014173753222E-3</v>
      </c>
    </row>
    <row r="543" spans="25:26" x14ac:dyDescent="0.5">
      <c r="Y543" s="5">
        <v>26744</v>
      </c>
      <c r="Z543" s="1">
        <v>-1.1487506288780813E-2</v>
      </c>
    </row>
    <row r="544" spans="25:26" x14ac:dyDescent="0.5">
      <c r="Y544" s="5">
        <v>26745</v>
      </c>
      <c r="Z544" s="1">
        <v>-1.8661464076681678E-2</v>
      </c>
    </row>
    <row r="545" spans="25:26" x14ac:dyDescent="0.5">
      <c r="Y545" s="5">
        <v>26746</v>
      </c>
      <c r="Z545" s="1">
        <v>-1.9016336762036623E-3</v>
      </c>
    </row>
    <row r="546" spans="25:26" x14ac:dyDescent="0.5">
      <c r="Y546" s="5">
        <v>26749</v>
      </c>
      <c r="Z546" s="1">
        <v>6.0621806529836952E-4</v>
      </c>
    </row>
    <row r="547" spans="25:26" x14ac:dyDescent="0.5">
      <c r="Y547" s="5">
        <v>26750</v>
      </c>
      <c r="Z547" s="1">
        <v>1.1684265189544796E-2</v>
      </c>
    </row>
    <row r="548" spans="25:26" x14ac:dyDescent="0.5">
      <c r="Y548" s="5">
        <v>26751</v>
      </c>
      <c r="Z548" s="1">
        <v>2.1387629395157592E-3</v>
      </c>
    </row>
    <row r="549" spans="25:26" x14ac:dyDescent="0.5">
      <c r="Y549" s="5">
        <v>26752</v>
      </c>
      <c r="Z549" s="1">
        <v>8.9636332593476808E-3</v>
      </c>
    </row>
    <row r="550" spans="25:26" x14ac:dyDescent="0.5">
      <c r="Y550" s="5">
        <v>26753</v>
      </c>
      <c r="Z550" s="1">
        <v>-6.1764954733903865E-3</v>
      </c>
    </row>
    <row r="551" spans="25:26" x14ac:dyDescent="0.5">
      <c r="Y551" s="5">
        <v>26756</v>
      </c>
      <c r="Z551" s="1">
        <v>-1.4217605993529614E-2</v>
      </c>
    </row>
    <row r="552" spans="25:26" x14ac:dyDescent="0.5">
      <c r="Y552" s="5">
        <v>26757</v>
      </c>
      <c r="Z552" s="1">
        <v>-1.139994818205381E-2</v>
      </c>
    </row>
    <row r="553" spans="25:26" x14ac:dyDescent="0.5">
      <c r="Y553" s="5">
        <v>26758</v>
      </c>
      <c r="Z553" s="1">
        <v>-1.3802743076788637E-2</v>
      </c>
    </row>
    <row r="554" spans="25:26" x14ac:dyDescent="0.5">
      <c r="Y554" s="5">
        <v>26759</v>
      </c>
      <c r="Z554" s="1">
        <v>-7.7066170608557361E-3</v>
      </c>
    </row>
    <row r="555" spans="25:26" x14ac:dyDescent="0.5">
      <c r="Y555" s="5">
        <v>26760</v>
      </c>
      <c r="Z555" s="1">
        <v>1.1158721656846948E-2</v>
      </c>
    </row>
    <row r="556" spans="25:26" x14ac:dyDescent="0.5">
      <c r="Y556" s="5">
        <v>26763</v>
      </c>
      <c r="Z556" s="1">
        <v>6.5330625938024856E-3</v>
      </c>
    </row>
    <row r="557" spans="25:26" x14ac:dyDescent="0.5">
      <c r="Y557" s="5">
        <v>26764</v>
      </c>
      <c r="Z557" s="1">
        <v>7.0169283396193105E-3</v>
      </c>
    </row>
    <row r="558" spans="25:26" x14ac:dyDescent="0.5">
      <c r="Y558" s="5">
        <v>26765</v>
      </c>
      <c r="Z558" s="1">
        <v>4.1808204860203091E-3</v>
      </c>
    </row>
    <row r="559" spans="25:26" x14ac:dyDescent="0.5">
      <c r="Y559" s="5">
        <v>26766</v>
      </c>
      <c r="Z559" s="1">
        <v>2.6021337496746622E-3</v>
      </c>
    </row>
    <row r="560" spans="25:26" x14ac:dyDescent="0.5">
      <c r="Y560" s="5">
        <v>26767</v>
      </c>
      <c r="Z560" s="1">
        <v>-3.2009689419499887E-3</v>
      </c>
    </row>
    <row r="561" spans="25:26" x14ac:dyDescent="0.5">
      <c r="Y561" s="5">
        <v>26770</v>
      </c>
      <c r="Z561" s="1">
        <v>-5.8149626800902965E-3</v>
      </c>
    </row>
    <row r="562" spans="25:26" x14ac:dyDescent="0.5">
      <c r="Y562" s="5">
        <v>26771</v>
      </c>
      <c r="Z562" s="1">
        <v>-7.9441292012221165E-3</v>
      </c>
    </row>
    <row r="563" spans="25:26" x14ac:dyDescent="0.5">
      <c r="Y563" s="5">
        <v>26772</v>
      </c>
      <c r="Z563" s="1">
        <v>6.1598028863074639E-4</v>
      </c>
    </row>
    <row r="564" spans="25:26" x14ac:dyDescent="0.5">
      <c r="Y564" s="5">
        <v>26773</v>
      </c>
      <c r="Z564" s="1">
        <v>3.8694925688154136E-3</v>
      </c>
    </row>
    <row r="565" spans="25:26" x14ac:dyDescent="0.5">
      <c r="Y565" s="5">
        <v>26777</v>
      </c>
      <c r="Z565" s="1">
        <v>-9.8992553657468729E-3</v>
      </c>
    </row>
    <row r="566" spans="25:26" x14ac:dyDescent="0.5">
      <c r="Y566" s="5">
        <v>26778</v>
      </c>
      <c r="Z566" s="1">
        <v>-1.5837904795611313E-2</v>
      </c>
    </row>
    <row r="567" spans="25:26" x14ac:dyDescent="0.5">
      <c r="Y567" s="5">
        <v>26779</v>
      </c>
      <c r="Z567" s="1">
        <v>-1.672210734514068E-2</v>
      </c>
    </row>
    <row r="568" spans="25:26" x14ac:dyDescent="0.5">
      <c r="Y568" s="5">
        <v>26780</v>
      </c>
      <c r="Z568" s="1">
        <v>3.2001462924018398E-3</v>
      </c>
    </row>
    <row r="569" spans="25:26" x14ac:dyDescent="0.5">
      <c r="Y569" s="5">
        <v>26781</v>
      </c>
      <c r="Z569" s="1">
        <v>-1.2030623405030916E-2</v>
      </c>
    </row>
    <row r="570" spans="25:26" x14ac:dyDescent="0.5">
      <c r="Y570" s="5">
        <v>26784</v>
      </c>
      <c r="Z570" s="1">
        <v>-5.0738007380074501E-3</v>
      </c>
    </row>
    <row r="571" spans="25:26" x14ac:dyDescent="0.5">
      <c r="Y571" s="5">
        <v>26785</v>
      </c>
      <c r="Z571" s="1">
        <v>1.0199350950395036E-3</v>
      </c>
    </row>
    <row r="572" spans="25:26" x14ac:dyDescent="0.5">
      <c r="Y572" s="5">
        <v>26786</v>
      </c>
      <c r="Z572" s="1">
        <v>1.0096331974805528E-2</v>
      </c>
    </row>
    <row r="573" spans="25:26" x14ac:dyDescent="0.5">
      <c r="Y573" s="5">
        <v>26787</v>
      </c>
      <c r="Z573" s="1">
        <v>6.9692801467218235E-3</v>
      </c>
    </row>
    <row r="574" spans="25:26" x14ac:dyDescent="0.5">
      <c r="Y574" s="5">
        <v>26788</v>
      </c>
      <c r="Z574" s="1">
        <v>9.8351698388123854E-3</v>
      </c>
    </row>
    <row r="575" spans="25:26" x14ac:dyDescent="0.5">
      <c r="Y575" s="5">
        <v>26791</v>
      </c>
      <c r="Z575" s="1">
        <v>-3.6973577419063819E-3</v>
      </c>
    </row>
    <row r="576" spans="25:26" x14ac:dyDescent="0.5">
      <c r="Y576" s="5">
        <v>26792</v>
      </c>
      <c r="Z576" s="1">
        <v>1.7197682838523409E-3</v>
      </c>
    </row>
    <row r="577" spans="25:26" x14ac:dyDescent="0.5">
      <c r="Y577" s="5">
        <v>26793</v>
      </c>
      <c r="Z577" s="1">
        <v>-1.174663413752608E-3</v>
      </c>
    </row>
    <row r="578" spans="25:26" x14ac:dyDescent="0.5">
      <c r="Y578" s="5">
        <v>26794</v>
      </c>
      <c r="Z578" s="1">
        <v>-1.9902297810748815E-3</v>
      </c>
    </row>
    <row r="579" spans="25:26" x14ac:dyDescent="0.5">
      <c r="Y579" s="5">
        <v>26795</v>
      </c>
      <c r="Z579" s="1">
        <v>-1.1058738216098596E-2</v>
      </c>
    </row>
    <row r="580" spans="25:26" x14ac:dyDescent="0.5">
      <c r="Y580" s="5">
        <v>26798</v>
      </c>
      <c r="Z580" s="1">
        <v>-2.419798350137492E-2</v>
      </c>
    </row>
    <row r="581" spans="25:26" x14ac:dyDescent="0.5">
      <c r="Y581" s="5">
        <v>26799</v>
      </c>
      <c r="Z581" s="1">
        <v>-3.0058237835806079E-3</v>
      </c>
    </row>
    <row r="582" spans="25:26" x14ac:dyDescent="0.5">
      <c r="Y582" s="5">
        <v>26800</v>
      </c>
      <c r="Z582" s="1">
        <v>-3.7686074995291197E-4</v>
      </c>
    </row>
    <row r="583" spans="25:26" x14ac:dyDescent="0.5">
      <c r="Y583" s="5">
        <v>26801</v>
      </c>
      <c r="Z583" s="1">
        <v>-8.5768143261074625E-3</v>
      </c>
    </row>
    <row r="584" spans="25:26" x14ac:dyDescent="0.5">
      <c r="Y584" s="5">
        <v>26802</v>
      </c>
      <c r="Z584" s="1">
        <v>-2.1865196311436463E-2</v>
      </c>
    </row>
    <row r="585" spans="25:26" x14ac:dyDescent="0.5">
      <c r="Y585" s="5">
        <v>26805</v>
      </c>
      <c r="Z585" s="1">
        <v>-2.0701720283798242E-2</v>
      </c>
    </row>
    <row r="586" spans="25:26" x14ac:dyDescent="0.5">
      <c r="Y586" s="5">
        <v>26806</v>
      </c>
      <c r="Z586" s="1">
        <v>8.237395791981017E-3</v>
      </c>
    </row>
    <row r="587" spans="25:26" x14ac:dyDescent="0.5">
      <c r="Y587" s="5">
        <v>26807</v>
      </c>
      <c r="Z587" s="1">
        <v>4.9217442661679822E-3</v>
      </c>
    </row>
    <row r="588" spans="25:26" x14ac:dyDescent="0.5">
      <c r="Y588" s="5">
        <v>26808</v>
      </c>
      <c r="Z588" s="1">
        <v>2.1353707512978604E-2</v>
      </c>
    </row>
    <row r="589" spans="25:26" x14ac:dyDescent="0.5">
      <c r="Y589" s="5">
        <v>26809</v>
      </c>
      <c r="Z589" s="1">
        <v>8.6314376138871829E-3</v>
      </c>
    </row>
    <row r="590" spans="25:26" x14ac:dyDescent="0.5">
      <c r="Y590" s="5">
        <v>26813</v>
      </c>
      <c r="Z590" s="1">
        <v>-3.0426927831130879E-3</v>
      </c>
    </row>
    <row r="591" spans="25:26" x14ac:dyDescent="0.5">
      <c r="Y591" s="5">
        <v>26814</v>
      </c>
      <c r="Z591" s="1">
        <v>-1.5832141154029533E-2</v>
      </c>
    </row>
    <row r="592" spans="25:26" x14ac:dyDescent="0.5">
      <c r="Y592" s="5">
        <v>26815</v>
      </c>
      <c r="Z592" s="1">
        <v>-5.3299738346739289E-3</v>
      </c>
    </row>
    <row r="593" spans="25:26" x14ac:dyDescent="0.5">
      <c r="Y593" s="5">
        <v>26816</v>
      </c>
      <c r="Z593" s="1">
        <v>-3.3125487139517018E-3</v>
      </c>
    </row>
    <row r="594" spans="25:26" x14ac:dyDescent="0.5">
      <c r="Y594" s="5">
        <v>26819</v>
      </c>
      <c r="Z594" s="1">
        <v>-1.4956011730205332E-2</v>
      </c>
    </row>
    <row r="595" spans="25:26" x14ac:dyDescent="0.5">
      <c r="Y595" s="5">
        <v>26820</v>
      </c>
      <c r="Z595" s="1">
        <v>9.3281730673810959E-3</v>
      </c>
    </row>
    <row r="596" spans="25:26" x14ac:dyDescent="0.5">
      <c r="Y596" s="5">
        <v>26821</v>
      </c>
      <c r="Z596" s="1">
        <v>-9.8318749385373216E-5</v>
      </c>
    </row>
    <row r="597" spans="25:26" x14ac:dyDescent="0.5">
      <c r="Y597" s="5">
        <v>26822</v>
      </c>
      <c r="Z597" s="1">
        <v>8.5545722713862293E-3</v>
      </c>
    </row>
    <row r="598" spans="25:26" x14ac:dyDescent="0.5">
      <c r="Y598" s="5">
        <v>26823</v>
      </c>
      <c r="Z598" s="1">
        <v>1.1211855318319364E-2</v>
      </c>
    </row>
    <row r="599" spans="25:26" x14ac:dyDescent="0.5">
      <c r="Y599" s="5">
        <v>26826</v>
      </c>
      <c r="Z599" s="1">
        <v>-6.5561126108754086E-3</v>
      </c>
    </row>
    <row r="600" spans="25:26" x14ac:dyDescent="0.5">
      <c r="Y600" s="5">
        <v>26827</v>
      </c>
      <c r="Z600" s="1">
        <v>1.6983695652173836E-2</v>
      </c>
    </row>
    <row r="601" spans="25:26" x14ac:dyDescent="0.5">
      <c r="Y601" s="5">
        <v>26828</v>
      </c>
      <c r="Z601" s="1">
        <v>-4.3897318446417533E-3</v>
      </c>
    </row>
    <row r="602" spans="25:26" x14ac:dyDescent="0.5">
      <c r="Y602" s="5">
        <v>26829</v>
      </c>
      <c r="Z602" s="1">
        <v>-7.3804274896961397E-3</v>
      </c>
    </row>
    <row r="603" spans="25:26" x14ac:dyDescent="0.5">
      <c r="Y603" s="5">
        <v>26830</v>
      </c>
      <c r="Z603" s="1">
        <v>-1.2553109308613308E-2</v>
      </c>
    </row>
    <row r="604" spans="25:26" x14ac:dyDescent="0.5">
      <c r="Y604" s="5">
        <v>26833</v>
      </c>
      <c r="Z604" s="1">
        <v>-1.4570702131820989E-2</v>
      </c>
    </row>
    <row r="605" spans="25:26" x14ac:dyDescent="0.5">
      <c r="Y605" s="5">
        <v>26834</v>
      </c>
      <c r="Z605" s="1">
        <v>1.8854817902154153E-3</v>
      </c>
    </row>
    <row r="606" spans="25:26" x14ac:dyDescent="0.5">
      <c r="Y606" s="5">
        <v>26835</v>
      </c>
      <c r="Z606" s="1">
        <v>2.2781299524563536E-3</v>
      </c>
    </row>
    <row r="607" spans="25:26" x14ac:dyDescent="0.5">
      <c r="Y607" s="5">
        <v>26836</v>
      </c>
      <c r="Z607" s="1">
        <v>-7.8070955628025684E-3</v>
      </c>
    </row>
    <row r="608" spans="25:26" x14ac:dyDescent="0.5">
      <c r="Y608" s="5">
        <v>26837</v>
      </c>
      <c r="Z608" s="1">
        <v>5.8764940239042218E-3</v>
      </c>
    </row>
    <row r="609" spans="25:26" x14ac:dyDescent="0.5">
      <c r="Y609" s="5">
        <v>26840</v>
      </c>
      <c r="Z609" s="1">
        <v>-1.5447073967719493E-2</v>
      </c>
    </row>
    <row r="610" spans="25:26" x14ac:dyDescent="0.5">
      <c r="Y610" s="5">
        <v>26841</v>
      </c>
      <c r="Z610" s="1">
        <v>5.3303831841495786E-3</v>
      </c>
    </row>
    <row r="611" spans="25:26" x14ac:dyDescent="0.5">
      <c r="Y611" s="5">
        <v>26842</v>
      </c>
      <c r="Z611" s="1">
        <v>2.6010404161664891E-3</v>
      </c>
    </row>
    <row r="612" spans="25:26" x14ac:dyDescent="0.5">
      <c r="Y612" s="5">
        <v>26843</v>
      </c>
      <c r="Z612" s="1">
        <v>9.3793653961284917E-3</v>
      </c>
    </row>
    <row r="613" spans="25:26" x14ac:dyDescent="0.5">
      <c r="Y613" s="5">
        <v>26844</v>
      </c>
      <c r="Z613" s="1">
        <v>-1.779359430604921E-3</v>
      </c>
    </row>
    <row r="614" spans="25:26" x14ac:dyDescent="0.5">
      <c r="Y614" s="5">
        <v>26847</v>
      </c>
      <c r="Z614" s="1">
        <v>-8.2194493959200088E-3</v>
      </c>
    </row>
    <row r="615" spans="25:26" x14ac:dyDescent="0.5">
      <c r="Y615" s="5">
        <v>26848</v>
      </c>
      <c r="Z615" s="1">
        <v>-6.989515726410378E-3</v>
      </c>
    </row>
    <row r="616" spans="25:26" x14ac:dyDescent="0.5">
      <c r="Y616" s="5">
        <v>26850</v>
      </c>
      <c r="Z616" s="1">
        <v>-6.0331825037707176E-4</v>
      </c>
    </row>
    <row r="617" spans="25:26" x14ac:dyDescent="0.5">
      <c r="Y617" s="5">
        <v>26851</v>
      </c>
      <c r="Z617" s="1">
        <v>9.0552369453678061E-4</v>
      </c>
    </row>
    <row r="618" spans="25:26" x14ac:dyDescent="0.5">
      <c r="Y618" s="5">
        <v>26854</v>
      </c>
      <c r="Z618" s="1">
        <v>5.3277040611179327E-3</v>
      </c>
    </row>
    <row r="619" spans="25:26" x14ac:dyDescent="0.5">
      <c r="Y619" s="5">
        <v>26855</v>
      </c>
      <c r="Z619" s="1">
        <v>1.1698830116988246E-2</v>
      </c>
    </row>
    <row r="620" spans="25:26" x14ac:dyDescent="0.5">
      <c r="Y620" s="5">
        <v>26856</v>
      </c>
      <c r="Z620" s="1">
        <v>1.4923898003557978E-2</v>
      </c>
    </row>
    <row r="621" spans="25:26" x14ac:dyDescent="0.5">
      <c r="Y621" s="5">
        <v>26857</v>
      </c>
      <c r="Z621" s="1">
        <v>4.6742623429740782E-3</v>
      </c>
    </row>
    <row r="622" spans="25:26" x14ac:dyDescent="0.5">
      <c r="Y622" s="5">
        <v>26858</v>
      </c>
      <c r="Z622" s="1">
        <v>-1.3569836192691698E-3</v>
      </c>
    </row>
    <row r="623" spans="25:26" x14ac:dyDescent="0.5">
      <c r="Y623" s="5">
        <v>26861</v>
      </c>
      <c r="Z623" s="1">
        <v>9.1235562457536723E-3</v>
      </c>
    </row>
    <row r="624" spans="25:26" x14ac:dyDescent="0.5">
      <c r="Y624" s="5">
        <v>26862</v>
      </c>
      <c r="Z624" s="1">
        <v>6.4441665865153652E-3</v>
      </c>
    </row>
    <row r="625" spans="25:26" x14ac:dyDescent="0.5">
      <c r="Y625" s="5">
        <v>26863</v>
      </c>
      <c r="Z625" s="1">
        <v>1.0798929663608625E-2</v>
      </c>
    </row>
    <row r="626" spans="25:26" x14ac:dyDescent="0.5">
      <c r="Y626" s="5">
        <v>26864</v>
      </c>
      <c r="Z626" s="1">
        <v>7.0908575210362201E-3</v>
      </c>
    </row>
    <row r="627" spans="25:26" x14ac:dyDescent="0.5">
      <c r="Y627" s="5">
        <v>26865</v>
      </c>
      <c r="Z627" s="1">
        <v>1.0889973713856582E-2</v>
      </c>
    </row>
    <row r="628" spans="25:26" x14ac:dyDescent="0.5">
      <c r="Y628" s="5">
        <v>26868</v>
      </c>
      <c r="Z628" s="1">
        <v>6.500742942050497E-4</v>
      </c>
    </row>
    <row r="629" spans="25:26" x14ac:dyDescent="0.5">
      <c r="Y629" s="5">
        <v>26869</v>
      </c>
      <c r="Z629" s="1">
        <v>5.011600928074289E-3</v>
      </c>
    </row>
    <row r="630" spans="25:26" x14ac:dyDescent="0.5">
      <c r="Y630" s="5">
        <v>26870</v>
      </c>
      <c r="Z630" s="1">
        <v>8.3110167143780611E-3</v>
      </c>
    </row>
    <row r="631" spans="25:26" x14ac:dyDescent="0.5">
      <c r="Y631" s="5">
        <v>26871</v>
      </c>
      <c r="Z631" s="1">
        <v>-1.8316695668096905E-4</v>
      </c>
    </row>
    <row r="632" spans="25:26" x14ac:dyDescent="0.5">
      <c r="Y632" s="5">
        <v>26872</v>
      </c>
      <c r="Z632" s="1">
        <v>1.7404048731335386E-3</v>
      </c>
    </row>
    <row r="633" spans="25:26" x14ac:dyDescent="0.5">
      <c r="Y633" s="5">
        <v>26875</v>
      </c>
      <c r="Z633" s="1">
        <v>-4.3891733723482318E-3</v>
      </c>
    </row>
    <row r="634" spans="25:26" x14ac:dyDescent="0.5">
      <c r="Y634" s="5">
        <v>26876</v>
      </c>
      <c r="Z634" s="1">
        <v>-2.2042615723731895E-3</v>
      </c>
    </row>
    <row r="635" spans="25:26" x14ac:dyDescent="0.5">
      <c r="Y635" s="5">
        <v>26877</v>
      </c>
      <c r="Z635" s="1">
        <v>-1.3899116347570017E-2</v>
      </c>
    </row>
    <row r="636" spans="25:26" x14ac:dyDescent="0.5">
      <c r="Y636" s="5">
        <v>26878</v>
      </c>
      <c r="Z636" s="1">
        <v>-1.4001680201622957E-3</v>
      </c>
    </row>
    <row r="637" spans="25:26" x14ac:dyDescent="0.5">
      <c r="Y637" s="5">
        <v>26879</v>
      </c>
      <c r="Z637" s="1">
        <v>-1.4956066554496772E-3</v>
      </c>
    </row>
    <row r="638" spans="25:26" x14ac:dyDescent="0.5">
      <c r="Y638" s="5">
        <v>26882</v>
      </c>
      <c r="Z638" s="1">
        <v>3.6510016850777038E-3</v>
      </c>
    </row>
    <row r="639" spans="25:26" x14ac:dyDescent="0.5">
      <c r="Y639" s="5">
        <v>26883</v>
      </c>
      <c r="Z639" s="1">
        <v>8.3947392967087531E-4</v>
      </c>
    </row>
    <row r="640" spans="25:26" x14ac:dyDescent="0.5">
      <c r="Y640" s="5">
        <v>26884</v>
      </c>
      <c r="Z640" s="1">
        <v>-1.0904007455731612E-2</v>
      </c>
    </row>
    <row r="641" spans="25:26" x14ac:dyDescent="0.5">
      <c r="Y641" s="5">
        <v>26885</v>
      </c>
      <c r="Z641" s="1">
        <v>1.8844812965235214E-4</v>
      </c>
    </row>
    <row r="642" spans="25:26" x14ac:dyDescent="0.5">
      <c r="Y642" s="5">
        <v>26886</v>
      </c>
      <c r="Z642" s="1">
        <v>-7.8191238813001274E-3</v>
      </c>
    </row>
    <row r="643" spans="25:26" x14ac:dyDescent="0.5">
      <c r="Y643" s="5">
        <v>26889</v>
      </c>
      <c r="Z643" s="1">
        <v>-9.210026585643738E-3</v>
      </c>
    </row>
    <row r="644" spans="25:26" x14ac:dyDescent="0.5">
      <c r="Y644" s="5">
        <v>26890</v>
      </c>
      <c r="Z644" s="1">
        <v>-7.283181600383215E-3</v>
      </c>
    </row>
    <row r="645" spans="25:26" x14ac:dyDescent="0.5">
      <c r="Y645" s="5">
        <v>26891</v>
      </c>
      <c r="Z645" s="1">
        <v>-2.3168259484507292E-3</v>
      </c>
    </row>
    <row r="646" spans="25:26" x14ac:dyDescent="0.5">
      <c r="Y646" s="5">
        <v>26892</v>
      </c>
      <c r="Z646" s="1">
        <v>-3.8703434929843183E-4</v>
      </c>
    </row>
    <row r="647" spans="25:26" x14ac:dyDescent="0.5">
      <c r="Y647" s="5">
        <v>26893</v>
      </c>
      <c r="Z647" s="1">
        <v>3.8718420288450517E-3</v>
      </c>
    </row>
    <row r="648" spans="25:26" x14ac:dyDescent="0.5">
      <c r="Y648" s="5">
        <v>26896</v>
      </c>
      <c r="Z648" s="1">
        <v>-1.0027962587985662E-2</v>
      </c>
    </row>
    <row r="649" spans="25:26" x14ac:dyDescent="0.5">
      <c r="Y649" s="5">
        <v>26897</v>
      </c>
      <c r="Z649" s="1">
        <v>-5.3569689295801526E-3</v>
      </c>
    </row>
    <row r="650" spans="25:26" x14ac:dyDescent="0.5">
      <c r="Y650" s="5">
        <v>26898</v>
      </c>
      <c r="Z650" s="1">
        <v>-7.6380728554641397E-3</v>
      </c>
    </row>
    <row r="651" spans="25:26" x14ac:dyDescent="0.5">
      <c r="Y651" s="5">
        <v>26899</v>
      </c>
      <c r="Z651" s="1">
        <v>1.1742648509966536E-2</v>
      </c>
    </row>
    <row r="652" spans="25:26" x14ac:dyDescent="0.5">
      <c r="Y652" s="5">
        <v>26900</v>
      </c>
      <c r="Z652" s="1">
        <v>-1.2679215839266345E-3</v>
      </c>
    </row>
    <row r="653" spans="25:26" x14ac:dyDescent="0.5">
      <c r="Y653" s="5">
        <v>26903</v>
      </c>
      <c r="Z653" s="1">
        <v>4.9804687499999112E-3</v>
      </c>
    </row>
    <row r="654" spans="25:26" x14ac:dyDescent="0.5">
      <c r="Y654" s="5">
        <v>26904</v>
      </c>
      <c r="Z654" s="1">
        <v>7.7737829171109496E-4</v>
      </c>
    </row>
    <row r="655" spans="25:26" x14ac:dyDescent="0.5">
      <c r="Y655" s="5">
        <v>26905</v>
      </c>
      <c r="Z655" s="1">
        <v>7.7677444412080909E-3</v>
      </c>
    </row>
    <row r="656" spans="25:26" x14ac:dyDescent="0.5">
      <c r="Y656" s="5">
        <v>26906</v>
      </c>
      <c r="Z656" s="1">
        <v>1.9269679159841235E-3</v>
      </c>
    </row>
    <row r="657" spans="25:26" x14ac:dyDescent="0.5">
      <c r="Y657" s="5">
        <v>26907</v>
      </c>
      <c r="Z657" s="1">
        <v>8.4623521492452891E-3</v>
      </c>
    </row>
    <row r="658" spans="25:26" x14ac:dyDescent="0.5">
      <c r="Y658" s="5">
        <v>26911</v>
      </c>
      <c r="Z658" s="1">
        <v>6.0074377801087042E-3</v>
      </c>
    </row>
    <row r="659" spans="25:26" x14ac:dyDescent="0.5">
      <c r="Y659" s="5">
        <v>26912</v>
      </c>
      <c r="Z659" s="1">
        <v>5.0236966824643847E-3</v>
      </c>
    </row>
    <row r="660" spans="25:26" x14ac:dyDescent="0.5">
      <c r="Y660" s="5">
        <v>26913</v>
      </c>
      <c r="Z660" s="1">
        <v>3.1123266999906196E-3</v>
      </c>
    </row>
    <row r="661" spans="25:26" x14ac:dyDescent="0.5">
      <c r="Y661" s="5">
        <v>26914</v>
      </c>
      <c r="Z661" s="1">
        <v>6.2053403535162754E-3</v>
      </c>
    </row>
    <row r="662" spans="25:26" x14ac:dyDescent="0.5">
      <c r="Y662" s="5">
        <v>26917</v>
      </c>
      <c r="Z662" s="1">
        <v>-7.1949168379741302E-3</v>
      </c>
    </row>
    <row r="663" spans="25:26" x14ac:dyDescent="0.5">
      <c r="Y663" s="5">
        <v>26918</v>
      </c>
      <c r="Z663" s="1">
        <v>-4.5176470588235151E-3</v>
      </c>
    </row>
    <row r="664" spans="25:26" x14ac:dyDescent="0.5">
      <c r="Y664" s="5">
        <v>26919</v>
      </c>
      <c r="Z664" s="1">
        <v>-4.1599697456745632E-3</v>
      </c>
    </row>
    <row r="665" spans="25:26" x14ac:dyDescent="0.5">
      <c r="Y665" s="5">
        <v>26920</v>
      </c>
      <c r="Z665" s="1">
        <v>2.5633722586158036E-3</v>
      </c>
    </row>
    <row r="666" spans="25:26" x14ac:dyDescent="0.5">
      <c r="Y666" s="5">
        <v>26921</v>
      </c>
      <c r="Z666" s="1">
        <v>4.4507575757575246E-3</v>
      </c>
    </row>
    <row r="667" spans="25:26" x14ac:dyDescent="0.5">
      <c r="Y667" s="5">
        <v>26924</v>
      </c>
      <c r="Z667" s="1">
        <v>1.8855472800980433E-3</v>
      </c>
    </row>
    <row r="668" spans="25:26" x14ac:dyDescent="0.5">
      <c r="Y668" s="5">
        <v>26925</v>
      </c>
      <c r="Z668" s="1">
        <v>2.8229980239014019E-4</v>
      </c>
    </row>
    <row r="669" spans="25:26" x14ac:dyDescent="0.5">
      <c r="Y669" s="5">
        <v>26926</v>
      </c>
      <c r="Z669" s="1">
        <v>1.5145813734713132E-2</v>
      </c>
    </row>
    <row r="670" spans="25:26" x14ac:dyDescent="0.5">
      <c r="Y670" s="5">
        <v>26927</v>
      </c>
      <c r="Z670" s="1">
        <v>7.8769344824392018E-3</v>
      </c>
    </row>
    <row r="671" spans="25:26" x14ac:dyDescent="0.5">
      <c r="Y671" s="5">
        <v>26928</v>
      </c>
      <c r="Z671" s="1">
        <v>6.4361897756526343E-3</v>
      </c>
    </row>
    <row r="672" spans="25:26" x14ac:dyDescent="0.5">
      <c r="Y672" s="5">
        <v>26931</v>
      </c>
      <c r="Z672" s="1">
        <v>2.1012241914855068E-3</v>
      </c>
    </row>
    <row r="673" spans="25:26" x14ac:dyDescent="0.5">
      <c r="Y673" s="5">
        <v>26932</v>
      </c>
      <c r="Z673" s="1">
        <v>1.002826146412561E-3</v>
      </c>
    </row>
    <row r="674" spans="25:26" x14ac:dyDescent="0.5">
      <c r="Y674" s="5">
        <v>26933</v>
      </c>
      <c r="Z674" s="1">
        <v>7.468123861566589E-3</v>
      </c>
    </row>
    <row r="675" spans="25:26" x14ac:dyDescent="0.5">
      <c r="Y675" s="5">
        <v>26934</v>
      </c>
      <c r="Z675" s="1">
        <v>5.8759717953353885E-3</v>
      </c>
    </row>
    <row r="676" spans="25:26" x14ac:dyDescent="0.5">
      <c r="Y676" s="5">
        <v>26935</v>
      </c>
      <c r="Z676" s="1">
        <v>-6.2910038644736765E-4</v>
      </c>
    </row>
    <row r="677" spans="25:26" x14ac:dyDescent="0.5">
      <c r="Y677" s="5">
        <v>26938</v>
      </c>
      <c r="Z677" s="1">
        <v>-2.0683453237410054E-3</v>
      </c>
    </row>
    <row r="678" spans="25:26" x14ac:dyDescent="0.5">
      <c r="Y678" s="5">
        <v>26939</v>
      </c>
      <c r="Z678" s="1">
        <v>7.1190411823016664E-3</v>
      </c>
    </row>
    <row r="679" spans="25:26" x14ac:dyDescent="0.5">
      <c r="Y679" s="5">
        <v>26940</v>
      </c>
      <c r="Z679" s="1">
        <v>3.3106657122403682E-3</v>
      </c>
    </row>
    <row r="680" spans="25:26" x14ac:dyDescent="0.5">
      <c r="Y680" s="5">
        <v>26941</v>
      </c>
      <c r="Z680" s="1">
        <v>-5.5292963524479211E-3</v>
      </c>
    </row>
    <row r="681" spans="25:26" x14ac:dyDescent="0.5">
      <c r="Y681" s="5">
        <v>26942</v>
      </c>
      <c r="Z681" s="1">
        <v>9.4161958568736992E-3</v>
      </c>
    </row>
    <row r="682" spans="25:26" x14ac:dyDescent="0.5">
      <c r="Y682" s="5">
        <v>26945</v>
      </c>
      <c r="Z682" s="1">
        <v>5.419331911869163E-3</v>
      </c>
    </row>
    <row r="683" spans="25:26" x14ac:dyDescent="0.5">
      <c r="Y683" s="5">
        <v>26946</v>
      </c>
      <c r="Z683" s="1">
        <v>-8.8362640275696513E-4</v>
      </c>
    </row>
    <row r="684" spans="25:26" x14ac:dyDescent="0.5">
      <c r="Y684" s="5">
        <v>26947</v>
      </c>
      <c r="Z684" s="1">
        <v>-7.9596710002652893E-3</v>
      </c>
    </row>
    <row r="685" spans="25:26" x14ac:dyDescent="0.5">
      <c r="Y685" s="5">
        <v>26948</v>
      </c>
      <c r="Z685" s="1">
        <v>1.2391905143977811E-2</v>
      </c>
    </row>
    <row r="686" spans="25:26" x14ac:dyDescent="0.5">
      <c r="Y686" s="5">
        <v>26949</v>
      </c>
      <c r="Z686" s="1">
        <v>4.7551954913700456E-3</v>
      </c>
    </row>
    <row r="687" spans="25:26" x14ac:dyDescent="0.5">
      <c r="Y687" s="5">
        <v>26952</v>
      </c>
      <c r="Z687" s="1">
        <v>-8.5013146362838965E-3</v>
      </c>
    </row>
    <row r="688" spans="25:26" x14ac:dyDescent="0.5">
      <c r="Y688" s="5">
        <v>26953</v>
      </c>
      <c r="Z688" s="1">
        <v>8.8393883143300656E-5</v>
      </c>
    </row>
    <row r="689" spans="25:26" x14ac:dyDescent="0.5">
      <c r="Y689" s="5">
        <v>26954</v>
      </c>
      <c r="Z689" s="1">
        <v>-4.2425313770549922E-3</v>
      </c>
    </row>
    <row r="690" spans="25:26" x14ac:dyDescent="0.5">
      <c r="Y690" s="5">
        <v>26955</v>
      </c>
      <c r="Z690" s="1">
        <v>1.4202023788389972E-3</v>
      </c>
    </row>
    <row r="691" spans="25:26" x14ac:dyDescent="0.5">
      <c r="Y691" s="5">
        <v>26956</v>
      </c>
      <c r="Z691" s="1">
        <v>3.8113809608226745E-3</v>
      </c>
    </row>
    <row r="692" spans="25:26" x14ac:dyDescent="0.5">
      <c r="Y692" s="5">
        <v>26959</v>
      </c>
      <c r="Z692" s="1">
        <v>-8.4768211920529524E-3</v>
      </c>
    </row>
    <row r="693" spans="25:26" x14ac:dyDescent="0.5">
      <c r="Y693" s="5">
        <v>26960</v>
      </c>
      <c r="Z693" s="1">
        <v>-4.2746460058776803E-3</v>
      </c>
    </row>
    <row r="694" spans="25:26" x14ac:dyDescent="0.5">
      <c r="Y694" s="5">
        <v>26961</v>
      </c>
      <c r="Z694" s="1">
        <v>2.8619980323763006E-3</v>
      </c>
    </row>
    <row r="695" spans="25:26" x14ac:dyDescent="0.5">
      <c r="Y695" s="5">
        <v>26962</v>
      </c>
      <c r="Z695" s="1">
        <v>1.6052795861947189E-3</v>
      </c>
    </row>
    <row r="696" spans="25:26" x14ac:dyDescent="0.5">
      <c r="Y696" s="5">
        <v>26963</v>
      </c>
      <c r="Z696" s="1">
        <v>4.2738847831893523E-3</v>
      </c>
    </row>
    <row r="697" spans="25:26" x14ac:dyDescent="0.5">
      <c r="Y697" s="5">
        <v>26966</v>
      </c>
      <c r="Z697" s="1">
        <v>-6.206223956024548E-3</v>
      </c>
    </row>
    <row r="698" spans="25:26" x14ac:dyDescent="0.5">
      <c r="Y698" s="5">
        <v>26967</v>
      </c>
      <c r="Z698" s="1">
        <v>-1.3025247568917875E-2</v>
      </c>
    </row>
    <row r="699" spans="25:26" x14ac:dyDescent="0.5">
      <c r="Y699" s="5">
        <v>26968</v>
      </c>
      <c r="Z699" s="1">
        <v>-4.1580041580040472E-3</v>
      </c>
    </row>
    <row r="700" spans="25:26" x14ac:dyDescent="0.5">
      <c r="Y700" s="5">
        <v>26969</v>
      </c>
      <c r="Z700" s="1">
        <v>-4.9922846509938834E-3</v>
      </c>
    </row>
    <row r="701" spans="25:26" x14ac:dyDescent="0.5">
      <c r="Y701" s="5">
        <v>26970</v>
      </c>
      <c r="Z701" s="1">
        <v>-6.2944718117131648E-3</v>
      </c>
    </row>
    <row r="702" spans="25:26" x14ac:dyDescent="0.5">
      <c r="Y702" s="5">
        <v>26973</v>
      </c>
      <c r="Z702" s="1">
        <v>-1.5789956853024978E-2</v>
      </c>
    </row>
    <row r="703" spans="25:26" x14ac:dyDescent="0.5">
      <c r="Y703" s="5">
        <v>26974</v>
      </c>
      <c r="Z703" s="1">
        <v>-8.5812890588563562E-3</v>
      </c>
    </row>
    <row r="704" spans="25:26" x14ac:dyDescent="0.5">
      <c r="Y704" s="5">
        <v>26975</v>
      </c>
      <c r="Z704" s="1">
        <v>4.0455357982875917E-3</v>
      </c>
    </row>
    <row r="705" spans="25:26" x14ac:dyDescent="0.5">
      <c r="Y705" s="5">
        <v>26976</v>
      </c>
      <c r="Z705" s="1">
        <v>5.528485757121393E-3</v>
      </c>
    </row>
    <row r="706" spans="25:26" x14ac:dyDescent="0.5">
      <c r="Y706" s="5">
        <v>26977</v>
      </c>
      <c r="Z706" s="1">
        <v>-1.4350945857795283E-2</v>
      </c>
    </row>
    <row r="707" spans="25:26" x14ac:dyDescent="0.5">
      <c r="Y707" s="5">
        <v>26980</v>
      </c>
      <c r="Z707" s="1">
        <v>-6.5235889193533403E-3</v>
      </c>
    </row>
    <row r="708" spans="25:26" x14ac:dyDescent="0.5">
      <c r="Y708" s="5">
        <v>26981</v>
      </c>
      <c r="Z708" s="1">
        <v>-3.2356299961934232E-3</v>
      </c>
    </row>
    <row r="709" spans="25:26" x14ac:dyDescent="0.5">
      <c r="Y709" s="5">
        <v>26982</v>
      </c>
      <c r="Z709" s="1">
        <v>-2.6350964292533807E-2</v>
      </c>
    </row>
    <row r="710" spans="25:26" x14ac:dyDescent="0.5">
      <c r="Y710" s="5">
        <v>26983</v>
      </c>
      <c r="Z710" s="1">
        <v>-3.4320454991175753E-3</v>
      </c>
    </row>
    <row r="711" spans="25:26" x14ac:dyDescent="0.5">
      <c r="Y711" s="5">
        <v>26984</v>
      </c>
      <c r="Z711" s="1">
        <v>-2.4599035717799422E-3</v>
      </c>
    </row>
    <row r="712" spans="25:26" x14ac:dyDescent="0.5">
      <c r="Y712" s="5">
        <v>26987</v>
      </c>
      <c r="Z712" s="1">
        <v>-2.3476030775300805E-2</v>
      </c>
    </row>
    <row r="713" spans="25:26" x14ac:dyDescent="0.5">
      <c r="Y713" s="5">
        <v>26988</v>
      </c>
      <c r="Z713" s="1">
        <v>-2.4444444444444491E-2</v>
      </c>
    </row>
    <row r="714" spans="25:26" x14ac:dyDescent="0.5">
      <c r="Y714" s="5">
        <v>26989</v>
      </c>
      <c r="Z714" s="1">
        <v>7.6620418306065918E-3</v>
      </c>
    </row>
    <row r="715" spans="25:26" x14ac:dyDescent="0.5">
      <c r="Y715" s="5">
        <v>26991</v>
      </c>
      <c r="Z715" s="1">
        <v>-2.0550760378135191E-4</v>
      </c>
    </row>
    <row r="716" spans="25:26" x14ac:dyDescent="0.5">
      <c r="Y716" s="5">
        <v>26994</v>
      </c>
      <c r="Z716" s="1">
        <v>-3.257965056526213E-2</v>
      </c>
    </row>
    <row r="717" spans="25:26" x14ac:dyDescent="0.5">
      <c r="Y717" s="5">
        <v>26995</v>
      </c>
      <c r="Z717" s="1">
        <v>-1.1261021990863762E-2</v>
      </c>
    </row>
    <row r="718" spans="25:26" x14ac:dyDescent="0.5">
      <c r="Y718" s="5">
        <v>26996</v>
      </c>
      <c r="Z718" s="1">
        <v>2.0092403567207429E-2</v>
      </c>
    </row>
    <row r="719" spans="25:26" x14ac:dyDescent="0.5">
      <c r="Y719" s="5">
        <v>26997</v>
      </c>
      <c r="Z719" s="1">
        <v>-3.370549820939428E-3</v>
      </c>
    </row>
    <row r="720" spans="25:26" x14ac:dyDescent="0.5">
      <c r="Y720" s="5">
        <v>26998</v>
      </c>
      <c r="Z720" s="1">
        <v>-1.1731135066582077E-2</v>
      </c>
    </row>
    <row r="721" spans="25:26" x14ac:dyDescent="0.5">
      <c r="Y721" s="5">
        <v>27001</v>
      </c>
      <c r="Z721" s="1">
        <v>-1.6468826863437092E-2</v>
      </c>
    </row>
    <row r="722" spans="25:26" x14ac:dyDescent="0.5">
      <c r="Y722" s="5">
        <v>27002</v>
      </c>
      <c r="Z722" s="1">
        <v>-4.4579754267695115E-3</v>
      </c>
    </row>
    <row r="723" spans="25:26" x14ac:dyDescent="0.5">
      <c r="Y723" s="5">
        <v>27003</v>
      </c>
      <c r="Z723" s="1">
        <v>-1.998689384010488E-2</v>
      </c>
    </row>
    <row r="724" spans="25:26" x14ac:dyDescent="0.5">
      <c r="Y724" s="5">
        <v>27004</v>
      </c>
      <c r="Z724" s="1">
        <v>1.7162598907834559E-2</v>
      </c>
    </row>
    <row r="725" spans="25:26" x14ac:dyDescent="0.5">
      <c r="Y725" s="5">
        <v>27005</v>
      </c>
      <c r="Z725" s="1">
        <v>1.1504327818560256E-2</v>
      </c>
    </row>
    <row r="726" spans="25:26" x14ac:dyDescent="0.5">
      <c r="Y726" s="5">
        <v>27008</v>
      </c>
      <c r="Z726" s="1">
        <v>1.3214904679376138E-2</v>
      </c>
    </row>
    <row r="727" spans="25:26" x14ac:dyDescent="0.5">
      <c r="Y727" s="5">
        <v>27009</v>
      </c>
      <c r="Z727" s="1">
        <v>-1.4325422279238831E-2</v>
      </c>
    </row>
    <row r="728" spans="25:26" x14ac:dyDescent="0.5">
      <c r="Y728" s="5">
        <v>27010</v>
      </c>
      <c r="Z728" s="1">
        <v>-1.507592190889373E-2</v>
      </c>
    </row>
    <row r="729" spans="25:26" x14ac:dyDescent="0.5">
      <c r="Y729" s="5">
        <v>27011</v>
      </c>
      <c r="Z729" s="1">
        <v>-1.8610285210879818E-2</v>
      </c>
    </row>
    <row r="730" spans="25:26" x14ac:dyDescent="0.5">
      <c r="Y730" s="5">
        <v>27012</v>
      </c>
      <c r="Z730" s="1">
        <v>5.7226211849190634E-3</v>
      </c>
    </row>
    <row r="731" spans="25:26" x14ac:dyDescent="0.5">
      <c r="Y731" s="5">
        <v>27015</v>
      </c>
      <c r="Z731" s="1">
        <v>-5.5784893450853135E-3</v>
      </c>
    </row>
    <row r="732" spans="25:26" x14ac:dyDescent="0.5">
      <c r="Y732" s="5">
        <v>27016</v>
      </c>
      <c r="Z732" s="1">
        <v>1.6043980702344918E-2</v>
      </c>
    </row>
    <row r="733" spans="25:26" x14ac:dyDescent="0.5">
      <c r="Y733" s="5">
        <v>27017</v>
      </c>
      <c r="Z733" s="1">
        <v>-3.5335689045937757E-3</v>
      </c>
    </row>
    <row r="734" spans="25:26" x14ac:dyDescent="0.5">
      <c r="Y734" s="5">
        <v>27018</v>
      </c>
      <c r="Z734" s="1">
        <v>3.3244680851063357E-4</v>
      </c>
    </row>
    <row r="735" spans="25:26" x14ac:dyDescent="0.5">
      <c r="Y735" s="5">
        <v>27019</v>
      </c>
      <c r="Z735" s="1">
        <v>-8.3084081090063489E-3</v>
      </c>
    </row>
    <row r="736" spans="25:26" x14ac:dyDescent="0.5">
      <c r="Y736" s="5">
        <v>27022</v>
      </c>
      <c r="Z736" s="1">
        <v>-9.4950848972296109E-3</v>
      </c>
    </row>
    <row r="737" spans="25:26" x14ac:dyDescent="0.5">
      <c r="Y737" s="5">
        <v>27024</v>
      </c>
      <c r="Z737" s="1">
        <v>1.7142212698770587E-2</v>
      </c>
    </row>
    <row r="738" spans="25:26" x14ac:dyDescent="0.5">
      <c r="Y738" s="5">
        <v>27025</v>
      </c>
      <c r="Z738" s="1">
        <v>1.1752965960749595E-2</v>
      </c>
    </row>
    <row r="739" spans="25:26" x14ac:dyDescent="0.5">
      <c r="Y739" s="5">
        <v>27026</v>
      </c>
      <c r="Z739" s="1">
        <v>4.7123287671233527E-3</v>
      </c>
    </row>
    <row r="740" spans="25:26" x14ac:dyDescent="0.5">
      <c r="Y740" s="5">
        <v>27029</v>
      </c>
      <c r="Z740" s="1">
        <v>5.5628272251306843E-3</v>
      </c>
    </row>
    <row r="741" spans="25:26" x14ac:dyDescent="0.5">
      <c r="Y741" s="5">
        <v>27031</v>
      </c>
      <c r="Z741" s="1">
        <v>3.688035578696125E-3</v>
      </c>
    </row>
    <row r="742" spans="25:26" x14ac:dyDescent="0.5">
      <c r="Y742" s="5">
        <v>27032</v>
      </c>
      <c r="Z742" s="1">
        <v>1.7832054468821079E-2</v>
      </c>
    </row>
    <row r="743" spans="25:26" x14ac:dyDescent="0.5">
      <c r="Y743" s="5">
        <v>27033</v>
      </c>
      <c r="Z743" s="1">
        <v>-8.4943724782349239E-4</v>
      </c>
    </row>
    <row r="744" spans="25:26" x14ac:dyDescent="0.5">
      <c r="Y744" s="5">
        <v>27036</v>
      </c>
      <c r="Z744" s="1">
        <v>3.9319872476089035E-3</v>
      </c>
    </row>
    <row r="745" spans="25:26" x14ac:dyDescent="0.5">
      <c r="Y745" s="5">
        <v>27037</v>
      </c>
      <c r="Z745" s="1">
        <v>-4.7634169577643881E-3</v>
      </c>
    </row>
    <row r="746" spans="25:26" x14ac:dyDescent="0.5">
      <c r="Y746" s="5">
        <v>27038</v>
      </c>
      <c r="Z746" s="1">
        <v>-1.9357583492873753E-2</v>
      </c>
    </row>
    <row r="747" spans="25:26" x14ac:dyDescent="0.5">
      <c r="Y747" s="5">
        <v>27039</v>
      </c>
      <c r="Z747" s="1">
        <v>-8.4598698481561652E-3</v>
      </c>
    </row>
    <row r="748" spans="25:26" x14ac:dyDescent="0.5">
      <c r="Y748" s="5">
        <v>27040</v>
      </c>
      <c r="Z748" s="1">
        <v>8.8602056442792509E-3</v>
      </c>
    </row>
    <row r="749" spans="25:26" x14ac:dyDescent="0.5">
      <c r="Y749" s="5">
        <v>27043</v>
      </c>
      <c r="Z749" s="1">
        <v>1.8432180418519462E-3</v>
      </c>
    </row>
    <row r="750" spans="25:26" x14ac:dyDescent="0.5">
      <c r="Y750" s="5">
        <v>27044</v>
      </c>
      <c r="Z750" s="1">
        <v>7.2510822510820638E-3</v>
      </c>
    </row>
    <row r="751" spans="25:26" x14ac:dyDescent="0.5">
      <c r="Y751" s="5">
        <v>27045</v>
      </c>
      <c r="Z751" s="1">
        <v>1.5257333190072053E-2</v>
      </c>
    </row>
    <row r="752" spans="25:26" x14ac:dyDescent="0.5">
      <c r="Y752" s="5">
        <v>27046</v>
      </c>
      <c r="Z752" s="1">
        <v>1.5451370515398466E-2</v>
      </c>
    </row>
    <row r="753" spans="25:26" x14ac:dyDescent="0.5">
      <c r="Y753" s="5">
        <v>27047</v>
      </c>
      <c r="Z753" s="1">
        <v>-6.565919749869864E-3</v>
      </c>
    </row>
    <row r="754" spans="25:26" x14ac:dyDescent="0.5">
      <c r="Y754" s="5">
        <v>27050</v>
      </c>
      <c r="Z754" s="1">
        <v>-8.8124213176666855E-3</v>
      </c>
    </row>
    <row r="755" spans="25:26" x14ac:dyDescent="0.5">
      <c r="Y755" s="5">
        <v>27051</v>
      </c>
      <c r="Z755" s="1">
        <v>8.5732430143945493E-3</v>
      </c>
    </row>
    <row r="756" spans="25:26" x14ac:dyDescent="0.5">
      <c r="Y756" s="5">
        <v>27052</v>
      </c>
      <c r="Z756" s="1">
        <v>4.9323118900199692E-3</v>
      </c>
    </row>
    <row r="757" spans="25:26" x14ac:dyDescent="0.5">
      <c r="Y757" s="5">
        <v>27053</v>
      </c>
      <c r="Z757" s="1">
        <v>-1.5664160401003269E-3</v>
      </c>
    </row>
    <row r="758" spans="25:26" x14ac:dyDescent="0.5">
      <c r="Y758" s="5">
        <v>27054</v>
      </c>
      <c r="Z758" s="1">
        <v>-2.1964229683086867E-3</v>
      </c>
    </row>
    <row r="759" spans="25:26" x14ac:dyDescent="0.5">
      <c r="Y759" s="5">
        <v>27057</v>
      </c>
      <c r="Z759" s="1">
        <v>-3.9832285115305455E-3</v>
      </c>
    </row>
    <row r="760" spans="25:26" x14ac:dyDescent="0.5">
      <c r="Y760" s="5">
        <v>27058</v>
      </c>
      <c r="Z760" s="1">
        <v>-4.8410860871395123E-3</v>
      </c>
    </row>
    <row r="761" spans="25:26" x14ac:dyDescent="0.5">
      <c r="Y761" s="5">
        <v>27059</v>
      </c>
      <c r="Z761" s="1">
        <v>6.450930626057616E-3</v>
      </c>
    </row>
    <row r="762" spans="25:26" x14ac:dyDescent="0.5">
      <c r="Y762" s="5">
        <v>27060</v>
      </c>
      <c r="Z762" s="1">
        <v>-2.5218030892086851E-3</v>
      </c>
    </row>
    <row r="763" spans="25:26" x14ac:dyDescent="0.5">
      <c r="Y763" s="5">
        <v>27061</v>
      </c>
      <c r="Z763" s="1">
        <v>-8.2165806383651674E-3</v>
      </c>
    </row>
    <row r="764" spans="25:26" x14ac:dyDescent="0.5">
      <c r="Y764" s="5">
        <v>27064</v>
      </c>
      <c r="Z764" s="1">
        <v>-1.3382899628252787E-2</v>
      </c>
    </row>
    <row r="765" spans="25:26" x14ac:dyDescent="0.5">
      <c r="Y765" s="5">
        <v>27065</v>
      </c>
      <c r="Z765" s="1">
        <v>-4.629131230487693E-3</v>
      </c>
    </row>
    <row r="766" spans="25:26" x14ac:dyDescent="0.5">
      <c r="Y766" s="5">
        <v>27066</v>
      </c>
      <c r="Z766" s="1">
        <v>3.02833657797974E-3</v>
      </c>
    </row>
    <row r="767" spans="25:26" x14ac:dyDescent="0.5">
      <c r="Y767" s="5">
        <v>27067</v>
      </c>
      <c r="Z767" s="1">
        <v>7.5479836100944553E-4</v>
      </c>
    </row>
    <row r="768" spans="25:26" x14ac:dyDescent="0.5">
      <c r="Y768" s="5">
        <v>27068</v>
      </c>
      <c r="Z768" s="1">
        <v>-6.572567611248803E-3</v>
      </c>
    </row>
    <row r="769" spans="25:26" x14ac:dyDescent="0.5">
      <c r="Y769" s="5">
        <v>27071</v>
      </c>
      <c r="Z769" s="1">
        <v>-1.1605206073752816E-2</v>
      </c>
    </row>
    <row r="770" spans="25:26" x14ac:dyDescent="0.5">
      <c r="Y770" s="5">
        <v>27072</v>
      </c>
      <c r="Z770" s="1">
        <v>-6.9132009217600654E-3</v>
      </c>
    </row>
    <row r="771" spans="25:26" x14ac:dyDescent="0.5">
      <c r="Y771" s="5">
        <v>27073</v>
      </c>
      <c r="Z771" s="1">
        <v>-4.6408839779005229E-3</v>
      </c>
    </row>
    <row r="772" spans="25:26" x14ac:dyDescent="0.5">
      <c r="Y772" s="5">
        <v>27074</v>
      </c>
      <c r="Z772" s="1">
        <v>1.443161634103074E-3</v>
      </c>
    </row>
    <row r="773" spans="25:26" x14ac:dyDescent="0.5">
      <c r="Y773" s="5">
        <v>27075</v>
      </c>
      <c r="Z773" s="1">
        <v>8.5356390644053537E-3</v>
      </c>
    </row>
    <row r="774" spans="25:26" x14ac:dyDescent="0.5">
      <c r="Y774" s="5">
        <v>27079</v>
      </c>
      <c r="Z774" s="1">
        <v>-1.758628269949547E-3</v>
      </c>
    </row>
    <row r="775" spans="25:26" x14ac:dyDescent="0.5">
      <c r="Y775" s="5">
        <v>27080</v>
      </c>
      <c r="Z775" s="1">
        <v>8.1479850253249886E-3</v>
      </c>
    </row>
    <row r="776" spans="25:26" x14ac:dyDescent="0.5">
      <c r="Y776" s="5">
        <v>27081</v>
      </c>
      <c r="Z776" s="1">
        <v>6.6622979467017007E-3</v>
      </c>
    </row>
    <row r="777" spans="25:26" x14ac:dyDescent="0.5">
      <c r="Y777" s="5">
        <v>27082</v>
      </c>
      <c r="Z777" s="1">
        <v>8.2456330693285729E-3</v>
      </c>
    </row>
    <row r="778" spans="25:26" x14ac:dyDescent="0.5">
      <c r="Y778" s="5">
        <v>27085</v>
      </c>
      <c r="Z778" s="1">
        <v>-2.2597654148284185E-3</v>
      </c>
    </row>
    <row r="779" spans="25:26" x14ac:dyDescent="0.5">
      <c r="Y779" s="5">
        <v>27086</v>
      </c>
      <c r="Z779" s="1">
        <v>4.2062122519412881E-3</v>
      </c>
    </row>
    <row r="780" spans="25:26" x14ac:dyDescent="0.5">
      <c r="Y780" s="5">
        <v>27087</v>
      </c>
      <c r="Z780" s="1">
        <v>1.0202985715820123E-2</v>
      </c>
    </row>
    <row r="781" spans="25:26" x14ac:dyDescent="0.5">
      <c r="Y781" s="5">
        <v>27088</v>
      </c>
      <c r="Z781" s="1">
        <v>3.0831384222835823E-3</v>
      </c>
    </row>
    <row r="782" spans="25:26" x14ac:dyDescent="0.5">
      <c r="Y782" s="5">
        <v>27089</v>
      </c>
      <c r="Z782" s="1">
        <v>-3.1796502384737746E-3</v>
      </c>
    </row>
    <row r="783" spans="25:26" x14ac:dyDescent="0.5">
      <c r="Y783" s="5">
        <v>27092</v>
      </c>
      <c r="Z783" s="1">
        <v>-2.6581605528973595E-3</v>
      </c>
    </row>
    <row r="784" spans="25:26" x14ac:dyDescent="0.5">
      <c r="Y784" s="5">
        <v>27093</v>
      </c>
      <c r="Z784" s="1">
        <v>9.7014925373133387E-3</v>
      </c>
    </row>
    <row r="785" spans="25:26" x14ac:dyDescent="0.5">
      <c r="Y785" s="5">
        <v>27094</v>
      </c>
      <c r="Z785" s="1">
        <v>4.3290043290045155E-3</v>
      </c>
    </row>
    <row r="786" spans="25:26" x14ac:dyDescent="0.5">
      <c r="Y786" s="5">
        <v>27095</v>
      </c>
      <c r="Z786" s="1">
        <v>-6.2026913372582593E-3</v>
      </c>
    </row>
    <row r="787" spans="25:26" x14ac:dyDescent="0.5">
      <c r="Y787" s="5">
        <v>27096</v>
      </c>
      <c r="Z787" s="1">
        <v>6.7703374590077914E-3</v>
      </c>
    </row>
    <row r="788" spans="25:26" x14ac:dyDescent="0.5">
      <c r="Y788" s="5">
        <v>27099</v>
      </c>
      <c r="Z788" s="1">
        <v>7.3552590101924054E-3</v>
      </c>
    </row>
    <row r="789" spans="25:26" x14ac:dyDescent="0.5">
      <c r="Y789" s="5">
        <v>27100</v>
      </c>
      <c r="Z789" s="1">
        <v>-7.3015541879639656E-4</v>
      </c>
    </row>
    <row r="790" spans="25:26" x14ac:dyDescent="0.5">
      <c r="Y790" s="5">
        <v>27101</v>
      </c>
      <c r="Z790" s="1">
        <v>5.53235908141958E-3</v>
      </c>
    </row>
    <row r="791" spans="25:26" x14ac:dyDescent="0.5">
      <c r="Y791" s="5">
        <v>27102</v>
      </c>
      <c r="Z791" s="1">
        <v>1.8685767673622955E-3</v>
      </c>
    </row>
    <row r="792" spans="25:26" x14ac:dyDescent="0.5">
      <c r="Y792" s="5">
        <v>27103</v>
      </c>
      <c r="Z792" s="1">
        <v>2.0723241114906088E-4</v>
      </c>
    </row>
    <row r="793" spans="25:26" x14ac:dyDescent="0.5">
      <c r="Y793" s="5">
        <v>27106</v>
      </c>
      <c r="Z793" s="1">
        <v>-1.2016989536931533E-2</v>
      </c>
    </row>
    <row r="794" spans="25:26" x14ac:dyDescent="0.5">
      <c r="Y794" s="5">
        <v>27107</v>
      </c>
      <c r="Z794" s="1">
        <v>-6.5009961203733591E-3</v>
      </c>
    </row>
    <row r="795" spans="25:26" x14ac:dyDescent="0.5">
      <c r="Y795" s="5">
        <v>27108</v>
      </c>
      <c r="Z795" s="1">
        <v>2.1108179419524475E-3</v>
      </c>
    </row>
    <row r="796" spans="25:26" x14ac:dyDescent="0.5">
      <c r="Y796" s="5">
        <v>27109</v>
      </c>
      <c r="Z796" s="1">
        <v>4.3180621379672601E-3</v>
      </c>
    </row>
    <row r="797" spans="25:26" x14ac:dyDescent="0.5">
      <c r="Y797" s="5">
        <v>27110</v>
      </c>
      <c r="Z797" s="1">
        <v>9.4379194630866969E-4</v>
      </c>
    </row>
    <row r="798" spans="25:26" x14ac:dyDescent="0.5">
      <c r="Y798" s="5">
        <v>27113</v>
      </c>
      <c r="Z798" s="1">
        <v>-1.0476689366161196E-3</v>
      </c>
    </row>
    <row r="799" spans="25:26" x14ac:dyDescent="0.5">
      <c r="Y799" s="5">
        <v>27114</v>
      </c>
      <c r="Z799" s="1">
        <v>-8.3901415836395987E-4</v>
      </c>
    </row>
    <row r="800" spans="25:26" x14ac:dyDescent="0.5">
      <c r="Y800" s="5">
        <v>27115</v>
      </c>
      <c r="Z800" s="1">
        <v>-1.1126272698645967E-2</v>
      </c>
    </row>
    <row r="801" spans="25:26" x14ac:dyDescent="0.5">
      <c r="Y801" s="5">
        <v>27116</v>
      </c>
      <c r="Z801" s="1">
        <v>-1.4223543148285667E-2</v>
      </c>
    </row>
    <row r="802" spans="25:26" x14ac:dyDescent="0.5">
      <c r="Y802" s="5">
        <v>27117</v>
      </c>
      <c r="Z802" s="1">
        <v>-6.4606439108432223E-3</v>
      </c>
    </row>
    <row r="803" spans="25:26" x14ac:dyDescent="0.5">
      <c r="Y803" s="5">
        <v>27120</v>
      </c>
      <c r="Z803" s="1">
        <v>-4.0099707380513161E-3</v>
      </c>
    </row>
    <row r="804" spans="25:26" x14ac:dyDescent="0.5">
      <c r="Y804" s="5">
        <v>27121</v>
      </c>
      <c r="Z804" s="1">
        <v>1.4145810663763747E-3</v>
      </c>
    </row>
    <row r="805" spans="25:26" x14ac:dyDescent="0.5">
      <c r="Y805" s="5">
        <v>27122</v>
      </c>
      <c r="Z805" s="1">
        <v>1.0866021949362814E-3</v>
      </c>
    </row>
    <row r="806" spans="25:26" x14ac:dyDescent="0.5">
      <c r="Y806" s="5">
        <v>27123</v>
      </c>
      <c r="Z806" s="1">
        <v>-2.71355693042441E-3</v>
      </c>
    </row>
    <row r="807" spans="25:26" x14ac:dyDescent="0.5">
      <c r="Y807" s="5">
        <v>27124</v>
      </c>
      <c r="Z807" s="1">
        <v>-1.2842838484980357E-2</v>
      </c>
    </row>
    <row r="808" spans="25:26" x14ac:dyDescent="0.5">
      <c r="Y808" s="5">
        <v>27127</v>
      </c>
      <c r="Z808" s="1">
        <v>-8.5997794928335258E-3</v>
      </c>
    </row>
    <row r="809" spans="25:26" x14ac:dyDescent="0.5">
      <c r="Y809" s="5">
        <v>27128</v>
      </c>
      <c r="Z809" s="1">
        <v>2.8914590747330937E-3</v>
      </c>
    </row>
    <row r="810" spans="25:26" x14ac:dyDescent="0.5">
      <c r="Y810" s="5">
        <v>27129</v>
      </c>
      <c r="Z810" s="1">
        <v>-3.4375693058328327E-3</v>
      </c>
    </row>
    <row r="811" spans="25:26" x14ac:dyDescent="0.5">
      <c r="Y811" s="5">
        <v>27130</v>
      </c>
      <c r="Z811" s="1">
        <v>-8.9017469678420724E-4</v>
      </c>
    </row>
    <row r="812" spans="25:26" x14ac:dyDescent="0.5">
      <c r="Y812" s="5">
        <v>27134</v>
      </c>
      <c r="Z812" s="1">
        <v>-4.1207261387682381E-3</v>
      </c>
    </row>
    <row r="813" spans="25:26" x14ac:dyDescent="0.5">
      <c r="Y813" s="5">
        <v>27135</v>
      </c>
      <c r="Z813" s="1">
        <v>1.0176694251845086E-2</v>
      </c>
    </row>
    <row r="814" spans="25:26" x14ac:dyDescent="0.5">
      <c r="Y814" s="5">
        <v>27136</v>
      </c>
      <c r="Z814" s="1">
        <v>4.3175024908668203E-3</v>
      </c>
    </row>
    <row r="815" spans="25:26" x14ac:dyDescent="0.5">
      <c r="Y815" s="5">
        <v>27137</v>
      </c>
      <c r="Z815" s="1">
        <v>1.9841269841269771E-3</v>
      </c>
    </row>
    <row r="816" spans="25:26" x14ac:dyDescent="0.5">
      <c r="Y816" s="5">
        <v>27138</v>
      </c>
      <c r="Z816" s="1">
        <v>-6.4906490649064841E-3</v>
      </c>
    </row>
    <row r="817" spans="25:26" x14ac:dyDescent="0.5">
      <c r="Y817" s="5">
        <v>27141</v>
      </c>
      <c r="Z817" s="1">
        <v>-4.4291883512348473E-4</v>
      </c>
    </row>
    <row r="818" spans="25:26" x14ac:dyDescent="0.5">
      <c r="Y818" s="5">
        <v>27142</v>
      </c>
      <c r="Z818" s="1">
        <v>-1.9940179461615082E-2</v>
      </c>
    </row>
    <row r="819" spans="25:26" x14ac:dyDescent="0.5">
      <c r="Y819" s="5">
        <v>27143</v>
      </c>
      <c r="Z819" s="1">
        <v>-1.7180965298971396E-2</v>
      </c>
    </row>
    <row r="820" spans="25:26" x14ac:dyDescent="0.5">
      <c r="Y820" s="5">
        <v>27144</v>
      </c>
      <c r="Z820" s="1">
        <v>-1.0465784933869959E-2</v>
      </c>
    </row>
    <row r="821" spans="25:26" x14ac:dyDescent="0.5">
      <c r="Y821" s="5">
        <v>27145</v>
      </c>
      <c r="Z821" s="1">
        <v>2.3245002324498998E-3</v>
      </c>
    </row>
    <row r="822" spans="25:26" x14ac:dyDescent="0.5">
      <c r="Y822" s="5">
        <v>27148</v>
      </c>
      <c r="Z822" s="1">
        <v>2.5510204081633514E-3</v>
      </c>
    </row>
    <row r="823" spans="25:26" x14ac:dyDescent="0.5">
      <c r="Y823" s="5">
        <v>27149</v>
      </c>
      <c r="Z823" s="1">
        <v>4.6264168401572991E-3</v>
      </c>
    </row>
    <row r="824" spans="25:26" x14ac:dyDescent="0.5">
      <c r="Y824" s="5">
        <v>27150</v>
      </c>
      <c r="Z824" s="1">
        <v>8.8648399723691984E-3</v>
      </c>
    </row>
    <row r="825" spans="25:26" x14ac:dyDescent="0.5">
      <c r="Y825" s="5">
        <v>27151</v>
      </c>
      <c r="Z825" s="1">
        <v>3.879949788885062E-3</v>
      </c>
    </row>
    <row r="826" spans="25:26" x14ac:dyDescent="0.5">
      <c r="Y826" s="5">
        <v>27152</v>
      </c>
      <c r="Z826" s="1">
        <v>-5.683755825849679E-3</v>
      </c>
    </row>
    <row r="827" spans="25:26" x14ac:dyDescent="0.5">
      <c r="Y827" s="5">
        <v>27155</v>
      </c>
      <c r="Z827" s="1">
        <v>-1.8291985823710721E-3</v>
      </c>
    </row>
    <row r="828" spans="25:26" x14ac:dyDescent="0.5">
      <c r="Y828" s="5">
        <v>27156</v>
      </c>
      <c r="Z828" s="1">
        <v>-7.4447371435116816E-3</v>
      </c>
    </row>
    <row r="829" spans="25:26" x14ac:dyDescent="0.5">
      <c r="Y829" s="5">
        <v>27157</v>
      </c>
      <c r="Z829" s="1">
        <v>-1.0616201246249735E-2</v>
      </c>
    </row>
    <row r="830" spans="25:26" x14ac:dyDescent="0.5">
      <c r="Y830" s="5">
        <v>27158</v>
      </c>
      <c r="Z830" s="1">
        <v>8.164217401447349E-4</v>
      </c>
    </row>
    <row r="831" spans="25:26" x14ac:dyDescent="0.5">
      <c r="Y831" s="5">
        <v>27159</v>
      </c>
      <c r="Z831" s="1">
        <v>-1.7597016664724463E-2</v>
      </c>
    </row>
    <row r="832" spans="25:26" x14ac:dyDescent="0.5">
      <c r="Y832" s="5">
        <v>27162</v>
      </c>
      <c r="Z832" s="1">
        <v>-1.3285883748517135E-2</v>
      </c>
    </row>
    <row r="833" spans="25:26" x14ac:dyDescent="0.5">
      <c r="Y833" s="5">
        <v>27163</v>
      </c>
      <c r="Z833" s="1">
        <v>-2.4044241404197475E-4</v>
      </c>
    </row>
    <row r="834" spans="25:26" x14ac:dyDescent="0.5">
      <c r="Y834" s="5">
        <v>27164</v>
      </c>
      <c r="Z834" s="1">
        <v>4.2087542087543284E-3</v>
      </c>
    </row>
    <row r="835" spans="25:26" x14ac:dyDescent="0.5">
      <c r="Y835" s="5">
        <v>27165</v>
      </c>
      <c r="Z835" s="1">
        <v>-1.1974613818710456E-4</v>
      </c>
    </row>
    <row r="836" spans="25:26" x14ac:dyDescent="0.5">
      <c r="Y836" s="5">
        <v>27166</v>
      </c>
      <c r="Z836" s="1">
        <v>-1.8802395209580713E-2</v>
      </c>
    </row>
    <row r="837" spans="25:26" x14ac:dyDescent="0.5">
      <c r="Y837" s="5">
        <v>27169</v>
      </c>
      <c r="Z837" s="1">
        <v>-6.1027706578786756E-3</v>
      </c>
    </row>
    <row r="838" spans="25:26" x14ac:dyDescent="0.5">
      <c r="Y838" s="5">
        <v>27170</v>
      </c>
      <c r="Z838" s="1">
        <v>-1.7192680830161455E-3</v>
      </c>
    </row>
    <row r="839" spans="25:26" x14ac:dyDescent="0.5">
      <c r="Y839" s="5">
        <v>27171</v>
      </c>
      <c r="Z839" s="1">
        <v>-7.011932587034142E-3</v>
      </c>
    </row>
    <row r="840" spans="25:26" x14ac:dyDescent="0.5">
      <c r="Y840" s="5">
        <v>27172</v>
      </c>
      <c r="Z840" s="1">
        <v>-2.1060455896927399E-3</v>
      </c>
    </row>
    <row r="841" spans="25:26" x14ac:dyDescent="0.5">
      <c r="Y841" s="5">
        <v>27173</v>
      </c>
      <c r="Z841" s="1">
        <v>1.1173184357541999E-2</v>
      </c>
    </row>
    <row r="842" spans="25:26" x14ac:dyDescent="0.5">
      <c r="Y842" s="5">
        <v>27177</v>
      </c>
      <c r="Z842" s="1">
        <v>-4.7882136279926435E-3</v>
      </c>
    </row>
    <row r="843" spans="25:26" x14ac:dyDescent="0.5">
      <c r="Y843" s="5">
        <v>27178</v>
      </c>
      <c r="Z843" s="1">
        <v>-1.5790772267456177E-2</v>
      </c>
    </row>
    <row r="844" spans="25:26" x14ac:dyDescent="0.5">
      <c r="Y844" s="5">
        <v>27179</v>
      </c>
      <c r="Z844" s="1">
        <v>3.8856856354976266E-3</v>
      </c>
    </row>
    <row r="845" spans="25:26" x14ac:dyDescent="0.5">
      <c r="Y845" s="5">
        <v>27180</v>
      </c>
      <c r="Z845" s="1">
        <v>1.373454863278889E-3</v>
      </c>
    </row>
    <row r="846" spans="25:26" x14ac:dyDescent="0.5">
      <c r="Y846" s="5">
        <v>27183</v>
      </c>
      <c r="Z846" s="1">
        <v>1.0972568578553554E-2</v>
      </c>
    </row>
    <row r="847" spans="25:26" x14ac:dyDescent="0.5">
      <c r="Y847" s="5">
        <v>27184</v>
      </c>
      <c r="Z847" s="1">
        <v>8.5101134681795365E-3</v>
      </c>
    </row>
    <row r="848" spans="25:26" x14ac:dyDescent="0.5">
      <c r="Y848" s="5">
        <v>27185</v>
      </c>
      <c r="Z848" s="1">
        <v>5.3809465574170545E-3</v>
      </c>
    </row>
    <row r="849" spans="25:26" x14ac:dyDescent="0.5">
      <c r="Y849" s="5">
        <v>27186</v>
      </c>
      <c r="Z849" s="1">
        <v>1.2042330616713448E-2</v>
      </c>
    </row>
    <row r="850" spans="25:26" x14ac:dyDescent="0.5">
      <c r="Y850" s="5">
        <v>27187</v>
      </c>
      <c r="Z850" s="1">
        <v>6.1298076923075318E-3</v>
      </c>
    </row>
    <row r="851" spans="25:26" x14ac:dyDescent="0.5">
      <c r="Y851" s="5">
        <v>27190</v>
      </c>
      <c r="Z851" s="1">
        <v>2.5086608529447663E-3</v>
      </c>
    </row>
    <row r="852" spans="25:26" x14ac:dyDescent="0.5">
      <c r="Y852" s="5">
        <v>27191</v>
      </c>
      <c r="Z852" s="1">
        <v>-6.9113441372735673E-3</v>
      </c>
    </row>
    <row r="853" spans="25:26" x14ac:dyDescent="0.5">
      <c r="Y853" s="5">
        <v>27192</v>
      </c>
      <c r="Z853" s="1">
        <v>-2.8797696184306165E-3</v>
      </c>
    </row>
    <row r="854" spans="25:26" x14ac:dyDescent="0.5">
      <c r="Y854" s="5">
        <v>27193</v>
      </c>
      <c r="Z854" s="1">
        <v>1.6847172081828621E-3</v>
      </c>
    </row>
    <row r="855" spans="25:26" x14ac:dyDescent="0.5">
      <c r="Y855" s="5">
        <v>27194</v>
      </c>
      <c r="Z855" s="1">
        <v>-5.766458433445365E-3</v>
      </c>
    </row>
    <row r="856" spans="25:26" x14ac:dyDescent="0.5">
      <c r="Y856" s="5">
        <v>27197</v>
      </c>
      <c r="Z856" s="1">
        <v>-1.4741420976317032E-2</v>
      </c>
    </row>
    <row r="857" spans="25:26" x14ac:dyDescent="0.5">
      <c r="Y857" s="5">
        <v>27198</v>
      </c>
      <c r="Z857" s="1">
        <v>-3.5565366691194811E-3</v>
      </c>
    </row>
    <row r="858" spans="25:26" x14ac:dyDescent="0.5">
      <c r="Y858" s="5">
        <v>27199</v>
      </c>
      <c r="Z858" s="1">
        <v>-7.2615384615385414E-3</v>
      </c>
    </row>
    <row r="859" spans="25:26" x14ac:dyDescent="0.5">
      <c r="Y859" s="5">
        <v>27200</v>
      </c>
      <c r="Z859" s="1">
        <v>-1.004215224398719E-2</v>
      </c>
    </row>
    <row r="860" spans="25:26" x14ac:dyDescent="0.5">
      <c r="Y860" s="5">
        <v>27201</v>
      </c>
      <c r="Z860" s="1">
        <v>-9.2673763306198031E-3</v>
      </c>
    </row>
    <row r="861" spans="25:26" x14ac:dyDescent="0.5">
      <c r="Y861" s="5">
        <v>27204</v>
      </c>
      <c r="Z861" s="1">
        <v>-2.9073442042726327E-3</v>
      </c>
    </row>
    <row r="862" spans="25:26" x14ac:dyDescent="0.5">
      <c r="Y862" s="5">
        <v>27205</v>
      </c>
      <c r="Z862" s="1">
        <v>5.9584178498985896E-3</v>
      </c>
    </row>
    <row r="863" spans="25:26" x14ac:dyDescent="0.5">
      <c r="Y863" s="5">
        <v>27206</v>
      </c>
      <c r="Z863" s="1">
        <v>-1.361058601134213E-2</v>
      </c>
    </row>
    <row r="864" spans="25:26" x14ac:dyDescent="0.5">
      <c r="Y864" s="5">
        <v>27207</v>
      </c>
      <c r="Z864" s="1">
        <v>-1.8397853583748569E-2</v>
      </c>
    </row>
    <row r="865" spans="25:26" x14ac:dyDescent="0.5">
      <c r="Y865" s="5">
        <v>27208</v>
      </c>
      <c r="Z865" s="1">
        <v>-1.1323701679031739E-2</v>
      </c>
    </row>
    <row r="866" spans="25:26" x14ac:dyDescent="0.5">
      <c r="Y866" s="5">
        <v>27211</v>
      </c>
      <c r="Z866" s="1">
        <v>-7.5039494470773294E-3</v>
      </c>
    </row>
    <row r="867" spans="25:26" x14ac:dyDescent="0.5">
      <c r="Y867" s="5">
        <v>27212</v>
      </c>
      <c r="Z867" s="1">
        <v>-2.0957686695848188E-2</v>
      </c>
    </row>
    <row r="868" spans="25:26" x14ac:dyDescent="0.5">
      <c r="Y868" s="5">
        <v>27213</v>
      </c>
      <c r="Z868" s="1">
        <v>-2.0322449532584885E-3</v>
      </c>
    </row>
    <row r="869" spans="25:26" x14ac:dyDescent="0.5">
      <c r="Y869" s="5">
        <v>27215</v>
      </c>
      <c r="Z869" s="1">
        <v>-1.2218300298669771E-3</v>
      </c>
    </row>
    <row r="870" spans="25:26" x14ac:dyDescent="0.5">
      <c r="Y870" s="5">
        <v>27218</v>
      </c>
      <c r="Z870" s="1">
        <v>-3.5476417017806128E-2</v>
      </c>
    </row>
    <row r="871" spans="25:26" x14ac:dyDescent="0.5">
      <c r="Y871" s="5">
        <v>27219</v>
      </c>
      <c r="Z871" s="1">
        <v>-5.2142051860201155E-3</v>
      </c>
    </row>
    <row r="872" spans="25:26" x14ac:dyDescent="0.5">
      <c r="Y872" s="5">
        <v>27220</v>
      </c>
      <c r="Z872" s="1">
        <v>-1.0908060631817706E-2</v>
      </c>
    </row>
    <row r="873" spans="25:26" x14ac:dyDescent="0.5">
      <c r="Y873" s="5">
        <v>27221</v>
      </c>
      <c r="Z873" s="1">
        <v>1.8619306788887346E-3</v>
      </c>
    </row>
    <row r="874" spans="25:26" x14ac:dyDescent="0.5">
      <c r="Y874" s="5">
        <v>27222</v>
      </c>
      <c r="Z874" s="1">
        <v>2.4731951393852869E-2</v>
      </c>
    </row>
    <row r="875" spans="25:26" x14ac:dyDescent="0.5">
      <c r="Y875" s="5">
        <v>27225</v>
      </c>
      <c r="Z875" s="1">
        <v>4.1852678571427937E-3</v>
      </c>
    </row>
    <row r="876" spans="25:26" x14ac:dyDescent="0.5">
      <c r="Y876" s="5">
        <v>27226</v>
      </c>
      <c r="Z876" s="1">
        <v>-4.862461794943207E-3</v>
      </c>
    </row>
    <row r="877" spans="25:26" x14ac:dyDescent="0.5">
      <c r="Y877" s="5">
        <v>27227</v>
      </c>
      <c r="Z877" s="1">
        <v>1.5077481502163925E-2</v>
      </c>
    </row>
    <row r="878" spans="25:26" x14ac:dyDescent="0.5">
      <c r="Y878" s="5">
        <v>27228</v>
      </c>
      <c r="Z878" s="1">
        <v>1.3753266400771125E-3</v>
      </c>
    </row>
    <row r="879" spans="25:26" x14ac:dyDescent="0.5">
      <c r="Y879" s="5">
        <v>27229</v>
      </c>
      <c r="Z879" s="1">
        <v>8.1032825161380106E-3</v>
      </c>
    </row>
    <row r="880" spans="25:26" x14ac:dyDescent="0.5">
      <c r="Y880" s="5">
        <v>27232</v>
      </c>
      <c r="Z880" s="1">
        <v>2.7247956403253504E-4</v>
      </c>
    </row>
    <row r="881" spans="25:26" x14ac:dyDescent="0.5">
      <c r="Y881" s="5">
        <v>27233</v>
      </c>
      <c r="Z881" s="1">
        <v>1.3892672296377029E-2</v>
      </c>
    </row>
    <row r="882" spans="25:26" x14ac:dyDescent="0.5">
      <c r="Y882" s="5">
        <v>27234</v>
      </c>
      <c r="Z882" s="1">
        <v>2.552391187533587E-3</v>
      </c>
    </row>
    <row r="883" spans="25:26" x14ac:dyDescent="0.5">
      <c r="Y883" s="5">
        <v>27235</v>
      </c>
      <c r="Z883" s="1">
        <v>-1.5007369690472894E-2</v>
      </c>
    </row>
    <row r="884" spans="25:26" x14ac:dyDescent="0.5">
      <c r="Y884" s="5">
        <v>27236</v>
      </c>
      <c r="Z884" s="1">
        <v>-9.2504421167188822E-3</v>
      </c>
    </row>
    <row r="885" spans="25:26" x14ac:dyDescent="0.5">
      <c r="Y885" s="5">
        <v>27239</v>
      </c>
      <c r="Z885" s="1">
        <v>-1.8399011396402654E-2</v>
      </c>
    </row>
    <row r="886" spans="25:26" x14ac:dyDescent="0.5">
      <c r="Y886" s="5">
        <v>27240</v>
      </c>
      <c r="Z886" s="1">
        <v>-2.6577143656455471E-3</v>
      </c>
    </row>
    <row r="887" spans="25:26" x14ac:dyDescent="0.5">
      <c r="Y887" s="5">
        <v>27241</v>
      </c>
      <c r="Z887" s="1">
        <v>-1.8373071528751783E-2</v>
      </c>
    </row>
    <row r="888" spans="25:26" x14ac:dyDescent="0.5">
      <c r="Y888" s="5">
        <v>27242</v>
      </c>
      <c r="Z888" s="1">
        <v>-5.1435919417059939E-3</v>
      </c>
    </row>
    <row r="889" spans="25:26" x14ac:dyDescent="0.5">
      <c r="Y889" s="5">
        <v>27243</v>
      </c>
      <c r="Z889" s="1">
        <v>-3.3031739192874721E-3</v>
      </c>
    </row>
    <row r="890" spans="25:26" x14ac:dyDescent="0.5">
      <c r="Y890" s="5">
        <v>27246</v>
      </c>
      <c r="Z890" s="1">
        <v>3.8904899135445703E-3</v>
      </c>
    </row>
    <row r="891" spans="25:26" x14ac:dyDescent="0.5">
      <c r="Y891" s="5">
        <v>27247</v>
      </c>
      <c r="Z891" s="1">
        <v>1.2343906990096132E-2</v>
      </c>
    </row>
    <row r="892" spans="25:26" x14ac:dyDescent="0.5">
      <c r="Y892" s="5">
        <v>27248</v>
      </c>
      <c r="Z892" s="1">
        <v>1.6305118389337903E-2</v>
      </c>
    </row>
    <row r="893" spans="25:26" x14ac:dyDescent="0.5">
      <c r="Y893" s="5">
        <v>27249</v>
      </c>
      <c r="Z893" s="1">
        <v>-1.4229910714285809E-2</v>
      </c>
    </row>
    <row r="894" spans="25:26" x14ac:dyDescent="0.5">
      <c r="Y894" s="5">
        <v>27250</v>
      </c>
      <c r="Z894" s="1">
        <v>4.2456835550530592E-4</v>
      </c>
    </row>
    <row r="895" spans="25:26" x14ac:dyDescent="0.5">
      <c r="Y895" s="5">
        <v>27253</v>
      </c>
      <c r="Z895" s="1">
        <v>-4.6682699108784309E-3</v>
      </c>
    </row>
    <row r="896" spans="25:26" x14ac:dyDescent="0.5">
      <c r="Y896" s="5">
        <v>27254</v>
      </c>
      <c r="Z896" s="1">
        <v>-2.1887436043206421E-2</v>
      </c>
    </row>
    <row r="897" spans="25:26" x14ac:dyDescent="0.5">
      <c r="Y897" s="5">
        <v>27255</v>
      </c>
      <c r="Z897" s="1">
        <v>-2.2813135716361455E-2</v>
      </c>
    </row>
    <row r="898" spans="25:26" x14ac:dyDescent="0.5">
      <c r="Y898" s="5">
        <v>27256</v>
      </c>
      <c r="Z898" s="1">
        <v>-5.5018587360595728E-3</v>
      </c>
    </row>
    <row r="899" spans="25:26" x14ac:dyDescent="0.5">
      <c r="Y899" s="5">
        <v>27257</v>
      </c>
      <c r="Z899" s="1">
        <v>-1.5251196172248793E-2</v>
      </c>
    </row>
    <row r="900" spans="25:26" x14ac:dyDescent="0.5">
      <c r="Y900" s="5">
        <v>27260</v>
      </c>
      <c r="Z900" s="1">
        <v>-1.1084117825690964E-2</v>
      </c>
    </row>
    <row r="901" spans="25:26" x14ac:dyDescent="0.5">
      <c r="Y901" s="5">
        <v>27261</v>
      </c>
      <c r="Z901" s="1">
        <v>9.0588054659912487E-3</v>
      </c>
    </row>
    <row r="902" spans="25:26" x14ac:dyDescent="0.5">
      <c r="Y902" s="5">
        <v>27262</v>
      </c>
      <c r="Z902" s="1">
        <v>-1.2172854534388322E-2</v>
      </c>
    </row>
    <row r="903" spans="25:26" x14ac:dyDescent="0.5">
      <c r="Y903" s="5">
        <v>27263</v>
      </c>
      <c r="Z903" s="1">
        <v>-2.0486752926679008E-2</v>
      </c>
    </row>
    <row r="904" spans="25:26" x14ac:dyDescent="0.5">
      <c r="Y904" s="5">
        <v>27264</v>
      </c>
      <c r="Z904" s="1">
        <v>-1.6040257902185884E-2</v>
      </c>
    </row>
    <row r="905" spans="25:26" x14ac:dyDescent="0.5">
      <c r="Y905" s="5">
        <v>27267</v>
      </c>
      <c r="Z905" s="1">
        <v>5.9133770177401956E-3</v>
      </c>
    </row>
    <row r="906" spans="25:26" x14ac:dyDescent="0.5">
      <c r="Y906" s="5">
        <v>27268</v>
      </c>
      <c r="Z906" s="1">
        <v>-9.5328884652048362E-3</v>
      </c>
    </row>
    <row r="907" spans="25:26" x14ac:dyDescent="0.5">
      <c r="Y907" s="5">
        <v>27269</v>
      </c>
      <c r="Z907" s="1">
        <v>1.4436958614052475E-3</v>
      </c>
    </row>
    <row r="908" spans="25:26" x14ac:dyDescent="0.5">
      <c r="Y908" s="5">
        <v>27270</v>
      </c>
      <c r="Z908" s="1">
        <v>-1.6979016498478328E-2</v>
      </c>
    </row>
    <row r="909" spans="25:26" x14ac:dyDescent="0.5">
      <c r="Y909" s="5">
        <v>27271</v>
      </c>
      <c r="Z909" s="1">
        <v>1.6294606485253382E-2</v>
      </c>
    </row>
    <row r="910" spans="25:26" x14ac:dyDescent="0.5">
      <c r="Y910" s="5">
        <v>27275</v>
      </c>
      <c r="Z910" s="1">
        <v>-2.3889690556357146E-2</v>
      </c>
    </row>
    <row r="911" spans="25:26" x14ac:dyDescent="0.5">
      <c r="Y911" s="5">
        <v>27276</v>
      </c>
      <c r="Z911" s="1">
        <v>-3.1701708278580765E-2</v>
      </c>
    </row>
    <row r="912" spans="25:26" x14ac:dyDescent="0.5">
      <c r="Y912" s="5">
        <v>27277</v>
      </c>
      <c r="Z912" s="1">
        <v>2.1543681085665733E-2</v>
      </c>
    </row>
    <row r="913" spans="25:26" x14ac:dyDescent="0.5">
      <c r="Y913" s="5">
        <v>27278</v>
      </c>
      <c r="Z913" s="1">
        <v>7.9707738292926766E-3</v>
      </c>
    </row>
    <row r="914" spans="25:26" x14ac:dyDescent="0.5">
      <c r="Y914" s="5">
        <v>27281</v>
      </c>
      <c r="Z914" s="1">
        <v>-2.1911037891268581E-2</v>
      </c>
    </row>
    <row r="915" spans="25:26" x14ac:dyDescent="0.5">
      <c r="Y915" s="5">
        <v>27282</v>
      </c>
      <c r="Z915" s="1">
        <v>-6.7374094660602735E-3</v>
      </c>
    </row>
    <row r="916" spans="25:26" x14ac:dyDescent="0.5">
      <c r="Y916" s="5">
        <v>27283</v>
      </c>
      <c r="Z916" s="1">
        <v>-1.6957775139903042E-4</v>
      </c>
    </row>
    <row r="917" spans="25:26" x14ac:dyDescent="0.5">
      <c r="Y917" s="5">
        <v>27284</v>
      </c>
      <c r="Z917" s="1">
        <v>-2.1200814111261845E-2</v>
      </c>
    </row>
    <row r="918" spans="25:26" x14ac:dyDescent="0.5">
      <c r="Y918" s="5">
        <v>27285</v>
      </c>
      <c r="Z918" s="1">
        <v>-1.8194420377750875E-2</v>
      </c>
    </row>
    <row r="919" spans="25:26" x14ac:dyDescent="0.5">
      <c r="Y919" s="5">
        <v>27288</v>
      </c>
      <c r="Z919" s="1">
        <v>1.0236498411577921E-2</v>
      </c>
    </row>
    <row r="920" spans="25:26" x14ac:dyDescent="0.5">
      <c r="Y920" s="5">
        <v>27289</v>
      </c>
      <c r="Z920" s="1">
        <v>8.3857442348007627E-3</v>
      </c>
    </row>
    <row r="921" spans="25:26" x14ac:dyDescent="0.5">
      <c r="Y921" s="5">
        <v>27290</v>
      </c>
      <c r="Z921" s="1">
        <v>6.9300069300068934E-3</v>
      </c>
    </row>
    <row r="922" spans="25:26" x14ac:dyDescent="0.5">
      <c r="Y922" s="5">
        <v>27291</v>
      </c>
      <c r="Z922" s="1">
        <v>2.4088093599449412E-2</v>
      </c>
    </row>
    <row r="923" spans="25:26" x14ac:dyDescent="0.5">
      <c r="Y923" s="5">
        <v>27292</v>
      </c>
      <c r="Z923" s="1">
        <v>6.3844086021505042E-3</v>
      </c>
    </row>
    <row r="924" spans="25:26" x14ac:dyDescent="0.5">
      <c r="Y924" s="5">
        <v>27295</v>
      </c>
      <c r="Z924" s="1">
        <v>-4.0066777963272404E-3</v>
      </c>
    </row>
    <row r="925" spans="25:26" x14ac:dyDescent="0.5">
      <c r="Y925" s="5">
        <v>27296</v>
      </c>
      <c r="Z925" s="1">
        <v>-1.3744552463962334E-2</v>
      </c>
    </row>
    <row r="926" spans="25:26" x14ac:dyDescent="0.5">
      <c r="Y926" s="5">
        <v>27297</v>
      </c>
      <c r="Z926" s="1">
        <v>-1.3596193065942286E-3</v>
      </c>
    </row>
    <row r="927" spans="25:26" x14ac:dyDescent="0.5">
      <c r="Y927" s="5">
        <v>27298</v>
      </c>
      <c r="Z927" s="1">
        <v>-1.5146358066712051E-2</v>
      </c>
    </row>
    <row r="928" spans="25:26" x14ac:dyDescent="0.5">
      <c r="Y928" s="5">
        <v>27299</v>
      </c>
      <c r="Z928" s="1">
        <v>-1.2960082944530882E-2</v>
      </c>
    </row>
    <row r="929" spans="25:26" x14ac:dyDescent="0.5">
      <c r="Y929" s="5">
        <v>27302</v>
      </c>
      <c r="Z929" s="1">
        <v>-2.538515406162456E-2</v>
      </c>
    </row>
    <row r="930" spans="25:26" x14ac:dyDescent="0.5">
      <c r="Y930" s="5">
        <v>27303</v>
      </c>
      <c r="Z930" s="1">
        <v>-3.4129692832765013E-3</v>
      </c>
    </row>
    <row r="931" spans="25:26" x14ac:dyDescent="0.5">
      <c r="Y931" s="5">
        <v>27304</v>
      </c>
      <c r="Z931" s="1">
        <v>3.4246575342467001E-3</v>
      </c>
    </row>
    <row r="932" spans="25:26" x14ac:dyDescent="0.5">
      <c r="Y932" s="5">
        <v>27305</v>
      </c>
      <c r="Z932" s="1">
        <v>-1.437039698221676E-2</v>
      </c>
    </row>
    <row r="933" spans="25:26" x14ac:dyDescent="0.5">
      <c r="Y933" s="5">
        <v>27306</v>
      </c>
      <c r="Z933" s="1">
        <v>5.2852196099872906E-3</v>
      </c>
    </row>
    <row r="934" spans="25:26" x14ac:dyDescent="0.5">
      <c r="Y934" s="5">
        <v>27309</v>
      </c>
      <c r="Z934" s="1">
        <v>2.5562001450326388E-2</v>
      </c>
    </row>
    <row r="935" spans="25:26" x14ac:dyDescent="0.5">
      <c r="Y935" s="5">
        <v>27310</v>
      </c>
      <c r="Z935" s="1">
        <v>-7.7779741912674671E-3</v>
      </c>
    </row>
    <row r="936" spans="25:26" x14ac:dyDescent="0.5">
      <c r="Y936" s="5">
        <v>27311</v>
      </c>
      <c r="Z936" s="1">
        <v>2.56547300908605E-2</v>
      </c>
    </row>
    <row r="937" spans="25:26" x14ac:dyDescent="0.5">
      <c r="Y937" s="5">
        <v>27312</v>
      </c>
      <c r="Z937" s="1">
        <v>2.709744658676394E-2</v>
      </c>
    </row>
    <row r="938" spans="25:26" x14ac:dyDescent="0.5">
      <c r="Y938" s="5">
        <v>27313</v>
      </c>
      <c r="Z938" s="1">
        <v>2.181633688483009E-2</v>
      </c>
    </row>
    <row r="939" spans="25:26" x14ac:dyDescent="0.5">
      <c r="Y939" s="5">
        <v>27316</v>
      </c>
      <c r="Z939" s="1">
        <v>2.1681562396557386E-2</v>
      </c>
    </row>
    <row r="940" spans="25:26" x14ac:dyDescent="0.5">
      <c r="Y940" s="5">
        <v>27317</v>
      </c>
      <c r="Z940" s="1">
        <v>-5.3458610076138058E-3</v>
      </c>
    </row>
    <row r="941" spans="25:26" x14ac:dyDescent="0.5">
      <c r="Y941" s="5">
        <v>27318</v>
      </c>
      <c r="Z941" s="1">
        <v>-3.4201954397394818E-3</v>
      </c>
    </row>
    <row r="942" spans="25:26" x14ac:dyDescent="0.5">
      <c r="Y942" s="5">
        <v>27319</v>
      </c>
      <c r="Z942" s="1">
        <v>1.3891158686059946E-2</v>
      </c>
    </row>
    <row r="943" spans="25:26" x14ac:dyDescent="0.5">
      <c r="Y943" s="5">
        <v>27320</v>
      </c>
      <c r="Z943" s="1">
        <v>1.1444229529335992E-2</v>
      </c>
    </row>
    <row r="944" spans="25:26" x14ac:dyDescent="0.5">
      <c r="Y944" s="5">
        <v>27323</v>
      </c>
      <c r="Z944" s="1">
        <v>1.7051792828685297E-2</v>
      </c>
    </row>
    <row r="945" spans="25:26" x14ac:dyDescent="0.5">
      <c r="Y945" s="5">
        <v>27324</v>
      </c>
      <c r="Z945" s="1">
        <v>5.0141021623315574E-3</v>
      </c>
    </row>
    <row r="946" spans="25:26" x14ac:dyDescent="0.5">
      <c r="Y946" s="5">
        <v>27325</v>
      </c>
      <c r="Z946" s="1">
        <v>-1.1537262238852541E-2</v>
      </c>
    </row>
    <row r="947" spans="25:26" x14ac:dyDescent="0.5">
      <c r="Y947" s="5">
        <v>27326</v>
      </c>
      <c r="Z947" s="1">
        <v>-1.2618296529968376E-2</v>
      </c>
    </row>
    <row r="948" spans="25:26" x14ac:dyDescent="0.5">
      <c r="Y948" s="5">
        <v>27327</v>
      </c>
      <c r="Z948" s="1">
        <v>4.4728434504792691E-3</v>
      </c>
    </row>
    <row r="949" spans="25:26" x14ac:dyDescent="0.5">
      <c r="Y949" s="5">
        <v>27330</v>
      </c>
      <c r="Z949" s="1">
        <v>-6.0432569974555594E-3</v>
      </c>
    </row>
    <row r="950" spans="25:26" x14ac:dyDescent="0.5">
      <c r="Y950" s="5">
        <v>27331</v>
      </c>
      <c r="Z950" s="1">
        <v>1.872000000000007E-2</v>
      </c>
    </row>
    <row r="951" spans="25:26" x14ac:dyDescent="0.5">
      <c r="Y951" s="5">
        <v>27332</v>
      </c>
      <c r="Z951" s="1">
        <v>1.9004240615674517E-2</v>
      </c>
    </row>
    <row r="952" spans="25:26" x14ac:dyDescent="0.5">
      <c r="Y952" s="5">
        <v>27333</v>
      </c>
      <c r="Z952" s="1">
        <v>5.3945745992602934E-3</v>
      </c>
    </row>
    <row r="953" spans="25:26" x14ac:dyDescent="0.5">
      <c r="Y953" s="5">
        <v>27334</v>
      </c>
      <c r="Z953" s="1">
        <v>-2.6061628085236599E-3</v>
      </c>
    </row>
    <row r="954" spans="25:26" x14ac:dyDescent="0.5">
      <c r="Y954" s="5">
        <v>27337</v>
      </c>
      <c r="Z954" s="1">
        <v>-6.7629880110666729E-3</v>
      </c>
    </row>
    <row r="955" spans="25:26" x14ac:dyDescent="0.5">
      <c r="Y955" s="5">
        <v>27338</v>
      </c>
      <c r="Z955" s="1">
        <v>2.1200866604766277E-2</v>
      </c>
    </row>
    <row r="956" spans="25:26" x14ac:dyDescent="0.5">
      <c r="Y956" s="5">
        <v>27339</v>
      </c>
      <c r="Z956" s="1">
        <v>1.8184573420216843E-3</v>
      </c>
    </row>
    <row r="957" spans="25:26" x14ac:dyDescent="0.5">
      <c r="Y957" s="5">
        <v>27340</v>
      </c>
      <c r="Z957" s="1">
        <v>8.0169414612010215E-3</v>
      </c>
    </row>
    <row r="958" spans="25:26" x14ac:dyDescent="0.5">
      <c r="Y958" s="5">
        <v>27341</v>
      </c>
      <c r="Z958" s="1">
        <v>-1.9507803121248113E-3</v>
      </c>
    </row>
    <row r="959" spans="25:26" x14ac:dyDescent="0.5">
      <c r="Y959" s="5">
        <v>27344</v>
      </c>
      <c r="Z959" s="1">
        <v>3.1574199368515909E-3</v>
      </c>
    </row>
    <row r="960" spans="25:26" x14ac:dyDescent="0.5">
      <c r="Y960" s="5">
        <v>27345</v>
      </c>
      <c r="Z960" s="1">
        <v>-2.0383693045563533E-2</v>
      </c>
    </row>
    <row r="961" spans="25:26" x14ac:dyDescent="0.5">
      <c r="Y961" s="5">
        <v>27346</v>
      </c>
      <c r="Z961" s="1">
        <v>-5.8139534883719923E-3</v>
      </c>
    </row>
    <row r="962" spans="25:26" x14ac:dyDescent="0.5">
      <c r="Y962" s="5">
        <v>27347</v>
      </c>
      <c r="Z962" s="1">
        <v>9.2336103416434945E-4</v>
      </c>
    </row>
    <row r="963" spans="25:26" x14ac:dyDescent="0.5">
      <c r="Y963" s="5">
        <v>27348</v>
      </c>
      <c r="Z963" s="1">
        <v>-9.6863468634688088E-3</v>
      </c>
    </row>
    <row r="964" spans="25:26" x14ac:dyDescent="0.5">
      <c r="Y964" s="5">
        <v>27351</v>
      </c>
      <c r="Z964" s="1">
        <v>-3.6019251668995445E-2</v>
      </c>
    </row>
    <row r="965" spans="25:26" x14ac:dyDescent="0.5">
      <c r="Y965" s="5">
        <v>27352</v>
      </c>
      <c r="Z965" s="1">
        <v>-1.8682557577709868E-2</v>
      </c>
    </row>
    <row r="966" spans="25:26" x14ac:dyDescent="0.5">
      <c r="Y966" s="5">
        <v>27353</v>
      </c>
      <c r="Z966" s="1">
        <v>-2.9542097488921559E-3</v>
      </c>
    </row>
    <row r="967" spans="25:26" x14ac:dyDescent="0.5">
      <c r="Y967" s="5">
        <v>27354</v>
      </c>
      <c r="Z967" s="1">
        <v>1.2181069958847823E-2</v>
      </c>
    </row>
    <row r="968" spans="25:26" x14ac:dyDescent="0.5">
      <c r="Y968" s="5">
        <v>27355</v>
      </c>
      <c r="Z968" s="1">
        <v>9.4324280370792213E-3</v>
      </c>
    </row>
    <row r="969" spans="25:26" x14ac:dyDescent="0.5">
      <c r="Y969" s="5">
        <v>27358</v>
      </c>
      <c r="Z969" s="1">
        <v>-6.2832286128564618E-3</v>
      </c>
    </row>
    <row r="970" spans="25:26" x14ac:dyDescent="0.5">
      <c r="Y970" s="5">
        <v>27359</v>
      </c>
      <c r="Z970" s="1">
        <v>1.5726329442282694E-2</v>
      </c>
    </row>
    <row r="971" spans="25:26" x14ac:dyDescent="0.5">
      <c r="Y971" s="5">
        <v>27360</v>
      </c>
      <c r="Z971" s="1">
        <v>2.3942537909018569E-3</v>
      </c>
    </row>
    <row r="972" spans="25:26" x14ac:dyDescent="0.5">
      <c r="Y972" s="5">
        <v>27362</v>
      </c>
      <c r="Z972" s="1">
        <v>2.3885350318473275E-3</v>
      </c>
    </row>
    <row r="973" spans="25:26" x14ac:dyDescent="0.5">
      <c r="Y973" s="5">
        <v>27365</v>
      </c>
      <c r="Z973" s="1">
        <v>-2.049245432883251E-2</v>
      </c>
    </row>
    <row r="974" spans="25:26" x14ac:dyDescent="0.5">
      <c r="Y974" s="5">
        <v>27366</v>
      </c>
      <c r="Z974" s="1">
        <v>-1.8812844631852066E-2</v>
      </c>
    </row>
    <row r="975" spans="25:26" x14ac:dyDescent="0.5">
      <c r="Y975" s="5">
        <v>27367</v>
      </c>
      <c r="Z975" s="1">
        <v>-1.4876033057852345E-3</v>
      </c>
    </row>
    <row r="976" spans="25:26" x14ac:dyDescent="0.5">
      <c r="Y976" s="5">
        <v>27368</v>
      </c>
      <c r="Z976" s="1">
        <v>-2.4664790597583086E-2</v>
      </c>
    </row>
    <row r="977" spans="25:26" x14ac:dyDescent="0.5">
      <c r="Y977" s="5">
        <v>27369</v>
      </c>
      <c r="Z977" s="1">
        <v>-1.2050237610319092E-2</v>
      </c>
    </row>
    <row r="978" spans="25:26" x14ac:dyDescent="0.5">
      <c r="Y978" s="5">
        <v>27372</v>
      </c>
      <c r="Z978" s="1">
        <v>-5.1537536505755766E-3</v>
      </c>
    </row>
    <row r="979" spans="25:26" x14ac:dyDescent="0.5">
      <c r="Y979" s="5">
        <v>27373</v>
      </c>
      <c r="Z979" s="1">
        <v>1.4677948540839258E-2</v>
      </c>
    </row>
    <row r="980" spans="25:26" x14ac:dyDescent="0.5">
      <c r="Y980" s="5">
        <v>27374</v>
      </c>
      <c r="Z980" s="1">
        <v>8.6793737236217083E-3</v>
      </c>
    </row>
    <row r="981" spans="25:26" x14ac:dyDescent="0.5">
      <c r="Y981" s="5">
        <v>27375</v>
      </c>
      <c r="Z981" s="1">
        <v>1.5184747764467321E-3</v>
      </c>
    </row>
    <row r="982" spans="25:26" x14ac:dyDescent="0.5">
      <c r="Y982" s="5">
        <v>27376</v>
      </c>
      <c r="Z982" s="1">
        <v>-2.3584905660377631E-3</v>
      </c>
    </row>
    <row r="983" spans="25:26" x14ac:dyDescent="0.5">
      <c r="Y983" s="5">
        <v>27379</v>
      </c>
      <c r="Z983" s="1">
        <v>-6.2478892266125685E-3</v>
      </c>
    </row>
    <row r="984" spans="25:26" x14ac:dyDescent="0.5">
      <c r="Y984" s="5">
        <v>27380</v>
      </c>
      <c r="Z984" s="1">
        <v>5.6074766355140859E-3</v>
      </c>
    </row>
    <row r="985" spans="25:26" x14ac:dyDescent="0.5">
      <c r="Y985" s="5">
        <v>27381</v>
      </c>
      <c r="Z985" s="1">
        <v>7.6039202433255682E-3</v>
      </c>
    </row>
    <row r="986" spans="25:26" x14ac:dyDescent="0.5">
      <c r="Y986" s="5">
        <v>27382</v>
      </c>
      <c r="Z986" s="1">
        <v>-2.8509139694784524E-3</v>
      </c>
    </row>
    <row r="987" spans="25:26" x14ac:dyDescent="0.5">
      <c r="Y987" s="5">
        <v>27383</v>
      </c>
      <c r="Z987" s="1">
        <v>-1.3286242852337704E-2</v>
      </c>
    </row>
    <row r="988" spans="25:26" x14ac:dyDescent="0.5">
      <c r="Y988" s="5">
        <v>27386</v>
      </c>
      <c r="Z988" s="1">
        <v>-1.3806033748082536E-2</v>
      </c>
    </row>
    <row r="989" spans="25:26" x14ac:dyDescent="0.5">
      <c r="Y989" s="5">
        <v>27387</v>
      </c>
      <c r="Z989" s="1">
        <v>7.7773937089526957E-3</v>
      </c>
    </row>
    <row r="990" spans="25:26" x14ac:dyDescent="0.5">
      <c r="Y990" s="5">
        <v>27389</v>
      </c>
      <c r="Z990" s="1">
        <v>9.775338706911274E-3</v>
      </c>
    </row>
    <row r="991" spans="25:26" x14ac:dyDescent="0.5">
      <c r="Y991" s="5">
        <v>27390</v>
      </c>
      <c r="Z991" s="1">
        <v>-2.3777173913043237E-3</v>
      </c>
    </row>
    <row r="992" spans="25:26" x14ac:dyDescent="0.5">
      <c r="Y992" s="5">
        <v>27393</v>
      </c>
      <c r="Z992" s="1">
        <v>6.8096697310182641E-4</v>
      </c>
    </row>
    <row r="993" spans="25:26" x14ac:dyDescent="0.5">
      <c r="Y993" s="5">
        <v>27394</v>
      </c>
      <c r="Z993" s="1">
        <v>1.7693092888737549E-2</v>
      </c>
    </row>
    <row r="994" spans="25:26" x14ac:dyDescent="0.5">
      <c r="Y994" s="5">
        <v>27396</v>
      </c>
      <c r="Z994" s="1">
        <v>1.4710799063858193E-2</v>
      </c>
    </row>
    <row r="995" spans="25:26" x14ac:dyDescent="0.5">
      <c r="Y995" s="5">
        <v>27397</v>
      </c>
      <c r="Z995" s="1">
        <v>8.7314662273474397E-3</v>
      </c>
    </row>
    <row r="996" spans="25:26" x14ac:dyDescent="0.5">
      <c r="Y996" s="5">
        <v>27400</v>
      </c>
      <c r="Z996" s="1">
        <v>8.3292503674670115E-3</v>
      </c>
    </row>
    <row r="997" spans="25:26" x14ac:dyDescent="0.5">
      <c r="Y997" s="5">
        <v>27401</v>
      </c>
      <c r="Z997" s="1">
        <v>2.4295432458698585E-3</v>
      </c>
    </row>
    <row r="998" spans="25:26" x14ac:dyDescent="0.5">
      <c r="Y998" s="5">
        <v>27402</v>
      </c>
      <c r="Z998" s="1">
        <v>-6.3015026660203644E-3</v>
      </c>
    </row>
    <row r="999" spans="25:26" x14ac:dyDescent="0.5">
      <c r="Y999" s="5">
        <v>27403</v>
      </c>
      <c r="Z999" s="1">
        <v>1.4146341463414647E-2</v>
      </c>
    </row>
    <row r="1000" spans="25:26" x14ac:dyDescent="0.5">
      <c r="Y1000" s="5">
        <v>27404</v>
      </c>
      <c r="Z1000" s="1">
        <v>2.1164021164021163E-2</v>
      </c>
    </row>
    <row r="1001" spans="25:26" x14ac:dyDescent="0.5">
      <c r="Y1001" s="5">
        <v>27407</v>
      </c>
      <c r="Z1001" s="1">
        <v>-5.4953681896686701E-3</v>
      </c>
    </row>
    <row r="1002" spans="25:26" x14ac:dyDescent="0.5">
      <c r="Y1002" s="5">
        <v>27408</v>
      </c>
      <c r="Z1002" s="1">
        <v>-3.6311967161352099E-3</v>
      </c>
    </row>
    <row r="1003" spans="25:26" x14ac:dyDescent="0.5">
      <c r="Y1003" s="5">
        <v>27409</v>
      </c>
      <c r="Z1003" s="1">
        <v>1.2042465536365121E-2</v>
      </c>
    </row>
    <row r="1004" spans="25:26" x14ac:dyDescent="0.5">
      <c r="Y1004" s="5">
        <v>27410</v>
      </c>
      <c r="Z1004" s="1">
        <v>1.4560826679192118E-2</v>
      </c>
    </row>
    <row r="1005" spans="25:26" x14ac:dyDescent="0.5">
      <c r="Y1005" s="5">
        <v>27411</v>
      </c>
      <c r="Z1005" s="1">
        <v>-6.1728395061727559E-3</v>
      </c>
    </row>
    <row r="1006" spans="25:26" x14ac:dyDescent="0.5">
      <c r="Y1006" s="5">
        <v>27414</v>
      </c>
      <c r="Z1006" s="1">
        <v>6.211180124222615E-4</v>
      </c>
    </row>
    <row r="1007" spans="25:26" x14ac:dyDescent="0.5">
      <c r="Y1007" s="5">
        <v>27415</v>
      </c>
      <c r="Z1007" s="1">
        <v>-4.0347610180011539E-3</v>
      </c>
    </row>
    <row r="1008" spans="25:26" x14ac:dyDescent="0.5">
      <c r="Y1008" s="5">
        <v>27416</v>
      </c>
      <c r="Z1008" s="1">
        <v>-9.348706762231096E-4</v>
      </c>
    </row>
    <row r="1009" spans="25:26" x14ac:dyDescent="0.5">
      <c r="Y1009" s="5">
        <v>27417</v>
      </c>
      <c r="Z1009" s="1">
        <v>5.7704304429193609E-3</v>
      </c>
    </row>
    <row r="1010" spans="25:26" x14ac:dyDescent="0.5">
      <c r="Y1010" s="5">
        <v>27418</v>
      </c>
      <c r="Z1010" s="1">
        <v>1.3800589238641692E-2</v>
      </c>
    </row>
    <row r="1011" spans="25:26" x14ac:dyDescent="0.5">
      <c r="Y1011" s="5">
        <v>27421</v>
      </c>
      <c r="Z1011" s="1">
        <v>2.5390027531355219E-2</v>
      </c>
    </row>
    <row r="1012" spans="25:26" x14ac:dyDescent="0.5">
      <c r="Y1012" s="5">
        <v>27422</v>
      </c>
      <c r="Z1012" s="1">
        <v>1.3126491646777927E-2</v>
      </c>
    </row>
    <row r="1013" spans="25:26" x14ac:dyDescent="0.5">
      <c r="Y1013" s="5">
        <v>27423</v>
      </c>
      <c r="Z1013" s="1">
        <v>1.7078916372202491E-2</v>
      </c>
    </row>
    <row r="1014" spans="25:26" x14ac:dyDescent="0.5">
      <c r="Y1014" s="5">
        <v>27424</v>
      </c>
      <c r="Z1014" s="1">
        <v>-1.3028372900985019E-3</v>
      </c>
    </row>
    <row r="1015" spans="25:26" x14ac:dyDescent="0.5">
      <c r="Y1015" s="5">
        <v>27425</v>
      </c>
      <c r="Z1015" s="1">
        <v>1.1450934918104227E-2</v>
      </c>
    </row>
    <row r="1016" spans="25:26" x14ac:dyDescent="0.5">
      <c r="Y1016" s="5">
        <v>27428</v>
      </c>
      <c r="Z1016" s="1">
        <v>1.3614216107767252E-2</v>
      </c>
    </row>
    <row r="1017" spans="25:26" x14ac:dyDescent="0.5">
      <c r="Y1017" s="5">
        <v>27429</v>
      </c>
      <c r="Z1017" s="1">
        <v>-8.4829633818748196E-3</v>
      </c>
    </row>
    <row r="1018" spans="25:26" x14ac:dyDescent="0.5">
      <c r="Y1018" s="5">
        <v>27430</v>
      </c>
      <c r="Z1018" s="1">
        <v>1.3403678882076164E-2</v>
      </c>
    </row>
    <row r="1019" spans="25:26" x14ac:dyDescent="0.5">
      <c r="Y1019" s="5">
        <v>27431</v>
      </c>
      <c r="Z1019" s="1">
        <v>5.487547488391753E-3</v>
      </c>
    </row>
    <row r="1020" spans="25:26" x14ac:dyDescent="0.5">
      <c r="Y1020" s="5">
        <v>27432</v>
      </c>
      <c r="Z1020" s="1">
        <v>-4.7579065211305061E-3</v>
      </c>
    </row>
    <row r="1021" spans="25:26" x14ac:dyDescent="0.5">
      <c r="Y1021" s="5">
        <v>27435</v>
      </c>
      <c r="Z1021" s="1">
        <v>-4.2182227221598811E-3</v>
      </c>
    </row>
    <row r="1022" spans="25:26" x14ac:dyDescent="0.5">
      <c r="Y1022" s="5">
        <v>27436</v>
      </c>
      <c r="Z1022" s="1">
        <v>1.4120304998588296E-4</v>
      </c>
    </row>
    <row r="1023" spans="25:26" x14ac:dyDescent="0.5">
      <c r="Y1023" s="5">
        <v>27437</v>
      </c>
      <c r="Z1023" s="1">
        <v>1.072991670196255E-2</v>
      </c>
    </row>
    <row r="1024" spans="25:26" x14ac:dyDescent="0.5">
      <c r="Y1024" s="5">
        <v>27438</v>
      </c>
      <c r="Z1024" s="1">
        <v>1.8019276435256248E-2</v>
      </c>
    </row>
    <row r="1025" spans="25:26" x14ac:dyDescent="0.5">
      <c r="Y1025" s="5">
        <v>27439</v>
      </c>
      <c r="Z1025" s="1">
        <v>5.2140504939628407E-3</v>
      </c>
    </row>
    <row r="1026" spans="25:26" x14ac:dyDescent="0.5">
      <c r="Y1026" s="5">
        <v>27443</v>
      </c>
      <c r="Z1026" s="1">
        <v>-1.0783510783510919E-2</v>
      </c>
    </row>
    <row r="1027" spans="25:26" x14ac:dyDescent="0.5">
      <c r="Y1027" s="5">
        <v>27444</v>
      </c>
      <c r="Z1027" s="1">
        <v>5.5195253208224493E-3</v>
      </c>
    </row>
    <row r="1028" spans="25:26" x14ac:dyDescent="0.5">
      <c r="Y1028" s="5">
        <v>27445</v>
      </c>
      <c r="Z1028" s="1">
        <v>9.7433786194591754E-3</v>
      </c>
    </row>
    <row r="1029" spans="25:26" x14ac:dyDescent="0.5">
      <c r="Y1029" s="5">
        <v>27446</v>
      </c>
      <c r="Z1029" s="1">
        <v>2.8540364229410198E-3</v>
      </c>
    </row>
    <row r="1030" spans="25:26" x14ac:dyDescent="0.5">
      <c r="Y1030" s="5">
        <v>27449</v>
      </c>
      <c r="Z1030" s="1">
        <v>-8.8087816777341343E-3</v>
      </c>
    </row>
    <row r="1031" spans="25:26" x14ac:dyDescent="0.5">
      <c r="Y1031" s="5">
        <v>27450</v>
      </c>
      <c r="Z1031" s="1">
        <v>-1.4629477713973271E-2</v>
      </c>
    </row>
    <row r="1032" spans="25:26" x14ac:dyDescent="0.5">
      <c r="Y1032" s="5">
        <v>27451</v>
      </c>
      <c r="Z1032" s="1">
        <v>2.3588178160123263E-3</v>
      </c>
    </row>
    <row r="1033" spans="25:26" x14ac:dyDescent="0.5">
      <c r="Y1033" s="5">
        <v>27452</v>
      </c>
      <c r="Z1033" s="1">
        <v>4.0143964562571188E-3</v>
      </c>
    </row>
    <row r="1034" spans="25:26" x14ac:dyDescent="0.5">
      <c r="Y1034" s="5">
        <v>27453</v>
      </c>
      <c r="Z1034" s="1">
        <v>6.480077209430668E-3</v>
      </c>
    </row>
    <row r="1035" spans="25:26" x14ac:dyDescent="0.5">
      <c r="Y1035" s="5">
        <v>27456</v>
      </c>
      <c r="Z1035" s="1">
        <v>1.1369863013698689E-2</v>
      </c>
    </row>
    <row r="1036" spans="25:26" x14ac:dyDescent="0.5">
      <c r="Y1036" s="5">
        <v>27457</v>
      </c>
      <c r="Z1036" s="1">
        <v>5.1469592306649936E-3</v>
      </c>
    </row>
    <row r="1037" spans="25:26" x14ac:dyDescent="0.5">
      <c r="Y1037" s="5">
        <v>27458</v>
      </c>
      <c r="Z1037" s="1">
        <v>-4.1773345910253168E-3</v>
      </c>
    </row>
    <row r="1038" spans="25:26" x14ac:dyDescent="0.5">
      <c r="Y1038" s="5">
        <v>27459</v>
      </c>
      <c r="Z1038" s="1">
        <v>1.7591339648173054E-3</v>
      </c>
    </row>
    <row r="1039" spans="25:26" x14ac:dyDescent="0.5">
      <c r="Y1039" s="5">
        <v>27460</v>
      </c>
      <c r="Z1039" s="1">
        <v>4.9979737944076952E-3</v>
      </c>
    </row>
    <row r="1040" spans="25:26" x14ac:dyDescent="0.5">
      <c r="Y1040" s="5">
        <v>27463</v>
      </c>
      <c r="Z1040" s="1">
        <v>6.4516129032257119E-3</v>
      </c>
    </row>
    <row r="1041" spans="25:26" x14ac:dyDescent="0.5">
      <c r="Y1041" s="5">
        <v>27464</v>
      </c>
      <c r="Z1041" s="1">
        <v>2.1367521367523512E-3</v>
      </c>
    </row>
    <row r="1042" spans="25:26" x14ac:dyDescent="0.5">
      <c r="Y1042" s="5">
        <v>27465</v>
      </c>
      <c r="Z1042" s="1">
        <v>-1.2126865671641895E-2</v>
      </c>
    </row>
    <row r="1043" spans="25:26" x14ac:dyDescent="0.5">
      <c r="Y1043" s="5">
        <v>27466</v>
      </c>
      <c r="Z1043" s="1">
        <v>7.4193983542427677E-3</v>
      </c>
    </row>
    <row r="1044" spans="25:26" x14ac:dyDescent="0.5">
      <c r="Y1044" s="5">
        <v>27467</v>
      </c>
      <c r="Z1044" s="1">
        <v>1.8612747723620648E-2</v>
      </c>
    </row>
    <row r="1045" spans="25:26" x14ac:dyDescent="0.5">
      <c r="Y1045" s="5">
        <v>27470</v>
      </c>
      <c r="Z1045" s="1">
        <v>2.629157355067635E-3</v>
      </c>
    </row>
    <row r="1046" spans="25:26" x14ac:dyDescent="0.5">
      <c r="Y1046" s="5">
        <v>27471</v>
      </c>
      <c r="Z1046" s="1">
        <v>-1.1800183558409172E-3</v>
      </c>
    </row>
    <row r="1047" spans="25:26" x14ac:dyDescent="0.5">
      <c r="Y1047" s="5">
        <v>27472</v>
      </c>
      <c r="Z1047" s="1">
        <v>-6.6946705171961884E-3</v>
      </c>
    </row>
    <row r="1048" spans="25:26" x14ac:dyDescent="0.5">
      <c r="Y1048" s="5">
        <v>27473</v>
      </c>
      <c r="Z1048" s="1">
        <v>1.4536804546054771E-3</v>
      </c>
    </row>
    <row r="1049" spans="25:26" x14ac:dyDescent="0.5">
      <c r="Y1049" s="5">
        <v>27474</v>
      </c>
      <c r="Z1049" s="1">
        <v>1.847453153866363E-3</v>
      </c>
    </row>
    <row r="1050" spans="25:26" x14ac:dyDescent="0.5">
      <c r="Y1050" s="5">
        <v>27477</v>
      </c>
      <c r="Z1050" s="1">
        <v>-1.9757639620653356E-2</v>
      </c>
    </row>
    <row r="1051" spans="25:26" x14ac:dyDescent="0.5">
      <c r="Y1051" s="5">
        <v>27478</v>
      </c>
      <c r="Z1051" s="1">
        <v>-1.2093523246439197E-3</v>
      </c>
    </row>
    <row r="1052" spans="25:26" x14ac:dyDescent="0.5">
      <c r="Y1052" s="5">
        <v>27479</v>
      </c>
      <c r="Z1052" s="1">
        <v>1.6547827256827796E-2</v>
      </c>
    </row>
    <row r="1053" spans="25:26" x14ac:dyDescent="0.5">
      <c r="Y1053" s="5">
        <v>27480</v>
      </c>
      <c r="Z1053" s="1">
        <v>8.2053996823716613E-3</v>
      </c>
    </row>
    <row r="1054" spans="25:26" x14ac:dyDescent="0.5">
      <c r="Y1054" s="5">
        <v>27484</v>
      </c>
      <c r="Z1054" s="1">
        <v>-6.8259385665530026E-3</v>
      </c>
    </row>
    <row r="1055" spans="25:26" x14ac:dyDescent="0.5">
      <c r="Y1055" s="5">
        <v>27485</v>
      </c>
      <c r="Z1055" s="1">
        <v>-3.1720856463123281E-3</v>
      </c>
    </row>
    <row r="1056" spans="25:26" x14ac:dyDescent="0.5">
      <c r="Y1056" s="5">
        <v>27486</v>
      </c>
      <c r="Z1056" s="1">
        <v>2.6518164942985756E-3</v>
      </c>
    </row>
    <row r="1057" spans="25:26" x14ac:dyDescent="0.5">
      <c r="Y1057" s="5">
        <v>27487</v>
      </c>
      <c r="Z1057" s="1">
        <v>-8.8600899233007846E-3</v>
      </c>
    </row>
    <row r="1058" spans="25:26" x14ac:dyDescent="0.5">
      <c r="Y1058" s="5">
        <v>27488</v>
      </c>
      <c r="Z1058" s="1">
        <v>-2.935290193462281E-3</v>
      </c>
    </row>
    <row r="1059" spans="25:26" x14ac:dyDescent="0.5">
      <c r="Y1059" s="5">
        <v>27491</v>
      </c>
      <c r="Z1059" s="1">
        <v>-5.218787635487776E-3</v>
      </c>
    </row>
    <row r="1060" spans="25:26" x14ac:dyDescent="0.5">
      <c r="Y1060" s="5">
        <v>27492</v>
      </c>
      <c r="Z1060" s="1">
        <v>2.5558245897228105E-3</v>
      </c>
    </row>
    <row r="1061" spans="25:26" x14ac:dyDescent="0.5">
      <c r="Y1061" s="5">
        <v>27493</v>
      </c>
      <c r="Z1061" s="1">
        <v>1.1673151750972721E-2</v>
      </c>
    </row>
    <row r="1062" spans="25:26" x14ac:dyDescent="0.5">
      <c r="Y1062" s="5">
        <v>27494</v>
      </c>
      <c r="Z1062" s="1">
        <v>4.774535809018543E-3</v>
      </c>
    </row>
    <row r="1063" spans="25:26" x14ac:dyDescent="0.5">
      <c r="Y1063" s="5">
        <v>27495</v>
      </c>
      <c r="Z1063" s="1">
        <v>7.2597676874339712E-3</v>
      </c>
    </row>
    <row r="1064" spans="25:26" x14ac:dyDescent="0.5">
      <c r="Y1064" s="5">
        <v>27498</v>
      </c>
      <c r="Z1064" s="1">
        <v>1.3366531254095149E-2</v>
      </c>
    </row>
    <row r="1065" spans="25:26" x14ac:dyDescent="0.5">
      <c r="Y1065" s="5">
        <v>27499</v>
      </c>
      <c r="Z1065" s="1">
        <v>2.3276865382129142E-3</v>
      </c>
    </row>
    <row r="1066" spans="25:26" x14ac:dyDescent="0.5">
      <c r="Y1066" s="5">
        <v>27500</v>
      </c>
      <c r="Z1066" s="1">
        <v>6.3217649335569615E-3</v>
      </c>
    </row>
    <row r="1067" spans="25:26" x14ac:dyDescent="0.5">
      <c r="Y1067" s="5">
        <v>27501</v>
      </c>
      <c r="Z1067" s="1">
        <v>3.3333333333334103E-3</v>
      </c>
    </row>
    <row r="1068" spans="25:26" x14ac:dyDescent="0.5">
      <c r="Y1068" s="5">
        <v>27502</v>
      </c>
      <c r="Z1068" s="1">
        <v>-2.3000255558396354E-3</v>
      </c>
    </row>
    <row r="1069" spans="25:26" x14ac:dyDescent="0.5">
      <c r="Y1069" s="5">
        <v>27505</v>
      </c>
      <c r="Z1069" s="1">
        <v>1.2807377049180335E-2</v>
      </c>
    </row>
    <row r="1070" spans="25:26" x14ac:dyDescent="0.5">
      <c r="Y1070" s="5">
        <v>27506</v>
      </c>
      <c r="Z1070" s="1">
        <v>-6.8285280728375142E-3</v>
      </c>
    </row>
    <row r="1071" spans="25:26" x14ac:dyDescent="0.5">
      <c r="Y1071" s="5">
        <v>27507</v>
      </c>
      <c r="Z1071" s="1">
        <v>-3.8197097020628012E-3</v>
      </c>
    </row>
    <row r="1072" spans="25:26" x14ac:dyDescent="0.5">
      <c r="Y1072" s="5">
        <v>27508</v>
      </c>
      <c r="Z1072" s="1">
        <v>-2.1728016359918723E-3</v>
      </c>
    </row>
    <row r="1073" spans="25:26" x14ac:dyDescent="0.5">
      <c r="Y1073" s="5">
        <v>27509</v>
      </c>
      <c r="Z1073" s="1">
        <v>7.3011400025619899E-3</v>
      </c>
    </row>
    <row r="1074" spans="25:26" x14ac:dyDescent="0.5">
      <c r="Y1074" s="5">
        <v>27512</v>
      </c>
      <c r="Z1074" s="1">
        <v>-4.5778229908443047E-3</v>
      </c>
    </row>
    <row r="1075" spans="25:26" x14ac:dyDescent="0.5">
      <c r="Y1075" s="5">
        <v>27513</v>
      </c>
      <c r="Z1075" s="1">
        <v>-5.876341338784008E-3</v>
      </c>
    </row>
    <row r="1076" spans="25:26" x14ac:dyDescent="0.5">
      <c r="Y1076" s="5">
        <v>27514</v>
      </c>
      <c r="Z1076" s="1">
        <v>9.2521202775637246E-3</v>
      </c>
    </row>
    <row r="1077" spans="25:26" x14ac:dyDescent="0.5">
      <c r="Y1077" s="5">
        <v>27515</v>
      </c>
      <c r="Z1077" s="1">
        <v>9.2946269416855909E-3</v>
      </c>
    </row>
    <row r="1078" spans="25:26" x14ac:dyDescent="0.5">
      <c r="Y1078" s="5">
        <v>27516</v>
      </c>
      <c r="Z1078" s="1">
        <v>1.2362810647155387E-2</v>
      </c>
    </row>
    <row r="1079" spans="25:26" x14ac:dyDescent="0.5">
      <c r="Y1079" s="5">
        <v>27519</v>
      </c>
      <c r="Z1079" s="1">
        <v>1.1090342679127785E-2</v>
      </c>
    </row>
    <row r="1080" spans="25:26" x14ac:dyDescent="0.5">
      <c r="Y1080" s="5">
        <v>27520</v>
      </c>
      <c r="Z1080" s="1">
        <v>-4.0670446142470063E-3</v>
      </c>
    </row>
    <row r="1081" spans="25:26" x14ac:dyDescent="0.5">
      <c r="Y1081" s="5">
        <v>27521</v>
      </c>
      <c r="Z1081" s="1">
        <v>6.1873530503651075E-3</v>
      </c>
    </row>
    <row r="1082" spans="25:26" x14ac:dyDescent="0.5">
      <c r="Y1082" s="5">
        <v>27522</v>
      </c>
      <c r="Z1082" s="1">
        <v>9.9618743082032779E-3</v>
      </c>
    </row>
    <row r="1083" spans="25:26" x14ac:dyDescent="0.5">
      <c r="Y1083" s="5">
        <v>27523</v>
      </c>
      <c r="Z1083" s="1">
        <v>8.5241110569895806E-3</v>
      </c>
    </row>
    <row r="1084" spans="25:26" x14ac:dyDescent="0.5">
      <c r="Y1084" s="5">
        <v>27526</v>
      </c>
      <c r="Z1084" s="1">
        <v>-6.2786766481526257E-3</v>
      </c>
    </row>
    <row r="1085" spans="25:26" x14ac:dyDescent="0.5">
      <c r="Y1085" s="5">
        <v>27527</v>
      </c>
      <c r="Z1085" s="1">
        <v>6.0753341433783525E-4</v>
      </c>
    </row>
    <row r="1086" spans="25:26" x14ac:dyDescent="0.5">
      <c r="Y1086" s="5">
        <v>27528</v>
      </c>
      <c r="Z1086" s="1">
        <v>6.800242865816708E-3</v>
      </c>
    </row>
    <row r="1087" spans="25:26" x14ac:dyDescent="0.5">
      <c r="Y1087" s="5">
        <v>27529</v>
      </c>
      <c r="Z1087" s="1">
        <v>-1.4473525509587359E-3</v>
      </c>
    </row>
    <row r="1088" spans="25:26" x14ac:dyDescent="0.5">
      <c r="Y1088" s="5">
        <v>27530</v>
      </c>
      <c r="Z1088" s="1">
        <v>-4.2275637154246537E-3</v>
      </c>
    </row>
    <row r="1089" spans="25:26" x14ac:dyDescent="0.5">
      <c r="Y1089" s="5">
        <v>27533</v>
      </c>
      <c r="Z1089" s="1">
        <v>-5.4585152838427797E-3</v>
      </c>
    </row>
    <row r="1090" spans="25:26" x14ac:dyDescent="0.5">
      <c r="Y1090" s="5">
        <v>27534</v>
      </c>
      <c r="Z1090" s="1">
        <v>-2.0734235882424734E-3</v>
      </c>
    </row>
    <row r="1091" spans="25:26" x14ac:dyDescent="0.5">
      <c r="Y1091" s="5">
        <v>27535</v>
      </c>
      <c r="Z1091" s="1">
        <v>-1.0633097042287876E-2</v>
      </c>
    </row>
    <row r="1092" spans="25:26" x14ac:dyDescent="0.5">
      <c r="Y1092" s="5">
        <v>27536</v>
      </c>
      <c r="Z1092" s="1">
        <v>7.5355157504632952E-3</v>
      </c>
    </row>
    <row r="1093" spans="25:26" x14ac:dyDescent="0.5">
      <c r="Y1093" s="5">
        <v>27537</v>
      </c>
      <c r="Z1093" s="1">
        <v>1.2996566944580623E-2</v>
      </c>
    </row>
    <row r="1094" spans="25:26" x14ac:dyDescent="0.5">
      <c r="Y1094" s="5">
        <v>27541</v>
      </c>
      <c r="Z1094" s="1">
        <v>-1.5734688937304453E-3</v>
      </c>
    </row>
    <row r="1095" spans="25:26" x14ac:dyDescent="0.5">
      <c r="Y1095" s="5">
        <v>27542</v>
      </c>
      <c r="Z1095" s="1">
        <v>-6.1825675839494165E-3</v>
      </c>
    </row>
    <row r="1096" spans="25:26" x14ac:dyDescent="0.5">
      <c r="Y1096" s="5">
        <v>27543</v>
      </c>
      <c r="Z1096" s="1">
        <v>-2.4396194193706533E-3</v>
      </c>
    </row>
    <row r="1097" spans="25:26" x14ac:dyDescent="0.5">
      <c r="Y1097" s="5">
        <v>27544</v>
      </c>
      <c r="Z1097" s="1">
        <v>1.6140865737344079E-2</v>
      </c>
    </row>
    <row r="1098" spans="25:26" x14ac:dyDescent="0.5">
      <c r="Y1098" s="5">
        <v>27547</v>
      </c>
      <c r="Z1098" s="1">
        <v>9.3862815884475648E-3</v>
      </c>
    </row>
    <row r="1099" spans="25:26" x14ac:dyDescent="0.5">
      <c r="Y1099" s="5">
        <v>27548</v>
      </c>
      <c r="Z1099" s="1">
        <v>3.0996661897950695E-3</v>
      </c>
    </row>
    <row r="1100" spans="25:26" x14ac:dyDescent="0.5">
      <c r="Y1100" s="5">
        <v>27549</v>
      </c>
      <c r="Z1100" s="1">
        <v>-1.1884953648679808E-3</v>
      </c>
    </row>
    <row r="1101" spans="25:26" x14ac:dyDescent="0.5">
      <c r="Y1101" s="5">
        <v>27550</v>
      </c>
      <c r="Z1101" s="1">
        <v>2.3798191337456309E-3</v>
      </c>
    </row>
    <row r="1102" spans="25:26" x14ac:dyDescent="0.5">
      <c r="Y1102" s="5">
        <v>27551</v>
      </c>
      <c r="Z1102" s="1">
        <v>6.2915479582146272E-3</v>
      </c>
    </row>
    <row r="1103" spans="25:26" x14ac:dyDescent="0.5">
      <c r="Y1103" s="5">
        <v>27554</v>
      </c>
      <c r="Z1103" s="1">
        <v>-8.9654358853367144E-3</v>
      </c>
    </row>
    <row r="1104" spans="25:26" x14ac:dyDescent="0.5">
      <c r="Y1104" s="5">
        <v>27555</v>
      </c>
      <c r="Z1104" s="1">
        <v>-7.2610403523389877E-3</v>
      </c>
    </row>
    <row r="1105" spans="25:26" x14ac:dyDescent="0.5">
      <c r="Y1105" s="5">
        <v>27556</v>
      </c>
      <c r="Z1105" s="1">
        <v>2.3980815347719453E-3</v>
      </c>
    </row>
    <row r="1106" spans="25:26" x14ac:dyDescent="0.5">
      <c r="Y1106" s="5">
        <v>27557</v>
      </c>
      <c r="Z1106" s="1">
        <v>-7.2966507177033568E-3</v>
      </c>
    </row>
    <row r="1107" spans="25:26" x14ac:dyDescent="0.5">
      <c r="Y1107" s="5">
        <v>27558</v>
      </c>
      <c r="Z1107" s="1">
        <v>5.3018435956140308E-3</v>
      </c>
    </row>
    <row r="1108" spans="25:26" x14ac:dyDescent="0.5">
      <c r="Y1108" s="5">
        <v>27561</v>
      </c>
      <c r="Z1108" s="1">
        <v>6.9519357545246852E-3</v>
      </c>
    </row>
    <row r="1109" spans="25:26" x14ac:dyDescent="0.5">
      <c r="Y1109" s="5">
        <v>27562</v>
      </c>
      <c r="Z1109" s="1">
        <v>-6.9039400071420065E-3</v>
      </c>
    </row>
    <row r="1110" spans="25:26" x14ac:dyDescent="0.5">
      <c r="Y1110" s="5">
        <v>27563</v>
      </c>
      <c r="Z1110" s="1">
        <v>4.7944384513964877E-4</v>
      </c>
    </row>
    <row r="1111" spans="25:26" x14ac:dyDescent="0.5">
      <c r="Y1111" s="5">
        <v>27564</v>
      </c>
      <c r="Z1111" s="1">
        <v>1.2938780400143735E-2</v>
      </c>
    </row>
    <row r="1112" spans="25:26" x14ac:dyDescent="0.5">
      <c r="Y1112" s="5">
        <v>27565</v>
      </c>
      <c r="Z1112" s="1">
        <v>8.1608515671200976E-3</v>
      </c>
    </row>
    <row r="1113" spans="25:26" x14ac:dyDescent="0.5">
      <c r="Y1113" s="5">
        <v>27568</v>
      </c>
      <c r="Z1113" s="1">
        <v>6.2177381511028251E-3</v>
      </c>
    </row>
    <row r="1114" spans="25:26" x14ac:dyDescent="0.5">
      <c r="Y1114" s="5">
        <v>27569</v>
      </c>
      <c r="Z1114" s="1">
        <v>5.3631805992773174E-3</v>
      </c>
    </row>
    <row r="1115" spans="25:26" x14ac:dyDescent="0.5">
      <c r="Y1115" s="5">
        <v>27570</v>
      </c>
      <c r="Z1115" s="1">
        <v>8.1178244230528662E-4</v>
      </c>
    </row>
    <row r="1116" spans="25:26" x14ac:dyDescent="0.5">
      <c r="Y1116" s="5">
        <v>27571</v>
      </c>
      <c r="Z1116" s="1">
        <v>1.7381228273465332E-3</v>
      </c>
    </row>
    <row r="1117" spans="25:26" x14ac:dyDescent="0.5">
      <c r="Y1117" s="5">
        <v>27572</v>
      </c>
      <c r="Z1117" s="1">
        <v>5.7836899942165232E-4</v>
      </c>
    </row>
    <row r="1118" spans="25:26" x14ac:dyDescent="0.5">
      <c r="Y1118" s="5">
        <v>27575</v>
      </c>
      <c r="Z1118" s="1">
        <v>6.0115606936415045E-3</v>
      </c>
    </row>
    <row r="1119" spans="25:26" x14ac:dyDescent="0.5">
      <c r="Y1119" s="5">
        <v>27576</v>
      </c>
      <c r="Z1119" s="1">
        <v>-7.9292116754768882E-3</v>
      </c>
    </row>
    <row r="1120" spans="25:26" x14ac:dyDescent="0.5">
      <c r="Y1120" s="5">
        <v>27577</v>
      </c>
      <c r="Z1120" s="1">
        <v>-7.9925865863547108E-3</v>
      </c>
    </row>
    <row r="1121" spans="25:26" x14ac:dyDescent="0.5">
      <c r="Y1121" s="5">
        <v>27578</v>
      </c>
      <c r="Z1121" s="1">
        <v>6.5390004670715651E-3</v>
      </c>
    </row>
    <row r="1122" spans="25:26" x14ac:dyDescent="0.5">
      <c r="Y1122" s="5">
        <v>27582</v>
      </c>
      <c r="Z1122" s="1">
        <v>-6.9605568445476607E-3</v>
      </c>
    </row>
    <row r="1123" spans="25:26" x14ac:dyDescent="0.5">
      <c r="Y1123" s="5">
        <v>27583</v>
      </c>
      <c r="Z1123" s="1">
        <v>-2.4532710280372738E-3</v>
      </c>
    </row>
    <row r="1124" spans="25:26" x14ac:dyDescent="0.5">
      <c r="Y1124" s="5">
        <v>27584</v>
      </c>
      <c r="Z1124" s="1">
        <v>1.2999180231877183E-2</v>
      </c>
    </row>
    <row r="1125" spans="25:26" x14ac:dyDescent="0.5">
      <c r="Y1125" s="5">
        <v>27585</v>
      </c>
      <c r="Z1125" s="1">
        <v>3.8150289017340189E-3</v>
      </c>
    </row>
    <row r="1126" spans="25:26" x14ac:dyDescent="0.5">
      <c r="Y1126" s="5">
        <v>27586</v>
      </c>
      <c r="Z1126" s="1">
        <v>4.2612000460671151E-3</v>
      </c>
    </row>
    <row r="1127" spans="25:26" x14ac:dyDescent="0.5">
      <c r="Y1127" s="5">
        <v>27589</v>
      </c>
      <c r="Z1127" s="1">
        <v>4.3577981651374831E-3</v>
      </c>
    </row>
    <row r="1128" spans="25:26" x14ac:dyDescent="0.5">
      <c r="Y1128" s="5">
        <v>27590</v>
      </c>
      <c r="Z1128" s="1">
        <v>4.7956154373145488E-3</v>
      </c>
    </row>
    <row r="1129" spans="25:26" x14ac:dyDescent="0.5">
      <c r="Y1129" s="5">
        <v>27591</v>
      </c>
      <c r="Z1129" s="1">
        <v>-6.9318181818182056E-3</v>
      </c>
    </row>
    <row r="1130" spans="25:26" x14ac:dyDescent="0.5">
      <c r="Y1130" s="5">
        <v>27592</v>
      </c>
      <c r="Z1130" s="1">
        <v>-2.975168783613702E-3</v>
      </c>
    </row>
    <row r="1131" spans="25:26" x14ac:dyDescent="0.5">
      <c r="Y1131" s="5">
        <v>27593</v>
      </c>
      <c r="Z1131" s="1">
        <v>-1.2624813497073006E-3</v>
      </c>
    </row>
    <row r="1132" spans="25:26" x14ac:dyDescent="0.5">
      <c r="Y1132" s="5">
        <v>27596</v>
      </c>
      <c r="Z1132" s="1">
        <v>-2.8729027809698549E-3</v>
      </c>
    </row>
    <row r="1133" spans="25:26" x14ac:dyDescent="0.5">
      <c r="Y1133" s="5">
        <v>27597</v>
      </c>
      <c r="Z1133" s="1">
        <v>-1.2100956551803543E-2</v>
      </c>
    </row>
    <row r="1134" spans="25:26" x14ac:dyDescent="0.5">
      <c r="Y1134" s="5">
        <v>27598</v>
      </c>
      <c r="Z1134" s="1">
        <v>-1.2832477834810896E-2</v>
      </c>
    </row>
    <row r="1135" spans="25:26" x14ac:dyDescent="0.5">
      <c r="Y1135" s="5">
        <v>27599</v>
      </c>
      <c r="Z1135" s="1">
        <v>-5.6724178681163417E-3</v>
      </c>
    </row>
    <row r="1136" spans="25:26" x14ac:dyDescent="0.5">
      <c r="Y1136" s="5">
        <v>27600</v>
      </c>
      <c r="Z1136" s="1">
        <v>-6.4178749702876736E-3</v>
      </c>
    </row>
    <row r="1137" spans="25:26" x14ac:dyDescent="0.5">
      <c r="Y1137" s="5">
        <v>27603</v>
      </c>
      <c r="Z1137" s="1">
        <v>-6.1004784688993841E-3</v>
      </c>
    </row>
    <row r="1138" spans="25:26" x14ac:dyDescent="0.5">
      <c r="Y1138" s="5">
        <v>27604</v>
      </c>
      <c r="Z1138" s="1">
        <v>-5.0547598989048037E-3</v>
      </c>
    </row>
    <row r="1139" spans="25:26" x14ac:dyDescent="0.5">
      <c r="Y1139" s="5">
        <v>27605</v>
      </c>
      <c r="Z1139" s="1">
        <v>4.3546631184225859E-3</v>
      </c>
    </row>
    <row r="1140" spans="25:26" x14ac:dyDescent="0.5">
      <c r="Y1140" s="5">
        <v>27606</v>
      </c>
      <c r="Z1140" s="1">
        <v>1.9270143321690192E-3</v>
      </c>
    </row>
    <row r="1141" spans="25:26" x14ac:dyDescent="0.5">
      <c r="Y1141" s="5">
        <v>27607</v>
      </c>
      <c r="Z1141" s="1">
        <v>-1.8872460632287424E-2</v>
      </c>
    </row>
    <row r="1142" spans="25:26" x14ac:dyDescent="0.5">
      <c r="Y1142" s="5">
        <v>27610</v>
      </c>
      <c r="Z1142" s="1">
        <v>-7.8412153883852254E-3</v>
      </c>
    </row>
    <row r="1143" spans="25:26" x14ac:dyDescent="0.5">
      <c r="Y1143" s="5">
        <v>27611</v>
      </c>
      <c r="Z1143" s="1">
        <v>-1.0002469745616249E-2</v>
      </c>
    </row>
    <row r="1144" spans="25:26" x14ac:dyDescent="0.5">
      <c r="Y1144" s="5">
        <v>27612</v>
      </c>
      <c r="Z1144" s="1">
        <v>8.7314456779341576E-4</v>
      </c>
    </row>
    <row r="1145" spans="25:26" x14ac:dyDescent="0.5">
      <c r="Y1145" s="5">
        <v>27613</v>
      </c>
      <c r="Z1145" s="1">
        <v>-8.1006979062810958E-3</v>
      </c>
    </row>
    <row r="1146" spans="25:26" x14ac:dyDescent="0.5">
      <c r="Y1146" s="5">
        <v>27614</v>
      </c>
      <c r="Z1146" s="1">
        <v>-5.0257570046496891E-4</v>
      </c>
    </row>
    <row r="1147" spans="25:26" x14ac:dyDescent="0.5">
      <c r="Y1147" s="5">
        <v>27617</v>
      </c>
      <c r="Z1147" s="1">
        <v>-1.2570710245127792E-3</v>
      </c>
    </row>
    <row r="1148" spans="25:26" x14ac:dyDescent="0.5">
      <c r="Y1148" s="5">
        <v>27618</v>
      </c>
      <c r="Z1148" s="1">
        <v>1.8879798615480947E-3</v>
      </c>
    </row>
    <row r="1149" spans="25:26" x14ac:dyDescent="0.5">
      <c r="Y1149" s="5">
        <v>27619</v>
      </c>
      <c r="Z1149" s="1">
        <v>-6.407035175879261E-3</v>
      </c>
    </row>
    <row r="1150" spans="25:26" x14ac:dyDescent="0.5">
      <c r="Y1150" s="5">
        <v>27620</v>
      </c>
      <c r="Z1150" s="1">
        <v>-8.0920470350234197E-3</v>
      </c>
    </row>
    <row r="1151" spans="25:26" x14ac:dyDescent="0.5">
      <c r="Y1151" s="5">
        <v>27621</v>
      </c>
      <c r="Z1151" s="1">
        <v>1.6571064372210564E-3</v>
      </c>
    </row>
    <row r="1152" spans="25:26" x14ac:dyDescent="0.5">
      <c r="Y1152" s="5">
        <v>27624</v>
      </c>
      <c r="Z1152" s="1">
        <v>-6.9992364469330104E-3</v>
      </c>
    </row>
    <row r="1153" spans="25:26" x14ac:dyDescent="0.5">
      <c r="Y1153" s="5">
        <v>27625</v>
      </c>
      <c r="Z1153" s="1">
        <v>-1.7685505574778881E-2</v>
      </c>
    </row>
    <row r="1154" spans="25:26" x14ac:dyDescent="0.5">
      <c r="Y1154" s="5">
        <v>27626</v>
      </c>
      <c r="Z1154" s="1">
        <v>-1.4742335290280573E-2</v>
      </c>
    </row>
    <row r="1155" spans="25:26" x14ac:dyDescent="0.5">
      <c r="Y1155" s="5">
        <v>27627</v>
      </c>
      <c r="Z1155" s="1">
        <v>5.0317796610170884E-3</v>
      </c>
    </row>
    <row r="1156" spans="25:26" x14ac:dyDescent="0.5">
      <c r="Y1156" s="5">
        <v>27628</v>
      </c>
      <c r="Z1156" s="1">
        <v>7.2463768115942351E-3</v>
      </c>
    </row>
    <row r="1157" spans="25:26" x14ac:dyDescent="0.5">
      <c r="Y1157" s="5">
        <v>27631</v>
      </c>
      <c r="Z1157" s="1">
        <v>5.1013734466971439E-3</v>
      </c>
    </row>
    <row r="1158" spans="25:26" x14ac:dyDescent="0.5">
      <c r="Y1158" s="5">
        <v>27632</v>
      </c>
      <c r="Z1158" s="1">
        <v>-8.1988547631443032E-3</v>
      </c>
    </row>
    <row r="1159" spans="25:26" x14ac:dyDescent="0.5">
      <c r="Y1159" s="5">
        <v>27633</v>
      </c>
      <c r="Z1159" s="1">
        <v>4.7237895289331533E-3</v>
      </c>
    </row>
    <row r="1160" spans="25:26" x14ac:dyDescent="0.5">
      <c r="Y1160" s="5">
        <v>27634</v>
      </c>
      <c r="Z1160" s="1">
        <v>1.9459318270863335E-2</v>
      </c>
    </row>
    <row r="1161" spans="25:26" x14ac:dyDescent="0.5">
      <c r="Y1161" s="5">
        <v>27635</v>
      </c>
      <c r="Z1161" s="1">
        <v>1.217012554445307E-2</v>
      </c>
    </row>
    <row r="1162" spans="25:26" x14ac:dyDescent="0.5">
      <c r="Y1162" s="5">
        <v>27639</v>
      </c>
      <c r="Z1162" s="1">
        <v>-1.4175420832805985E-2</v>
      </c>
    </row>
    <row r="1163" spans="25:26" x14ac:dyDescent="0.5">
      <c r="Y1163" s="5">
        <v>27640</v>
      </c>
      <c r="Z1163" s="1">
        <v>2.4393375272819817E-3</v>
      </c>
    </row>
    <row r="1164" spans="25:26" x14ac:dyDescent="0.5">
      <c r="Y1164" s="5">
        <v>27641</v>
      </c>
      <c r="Z1164" s="1">
        <v>6.4036885245899455E-4</v>
      </c>
    </row>
    <row r="1165" spans="25:26" x14ac:dyDescent="0.5">
      <c r="Y1165" s="5">
        <v>27642</v>
      </c>
      <c r="Z1165" s="1">
        <v>-4.4797132983488419E-3</v>
      </c>
    </row>
    <row r="1166" spans="25:26" x14ac:dyDescent="0.5">
      <c r="Y1166" s="5">
        <v>27645</v>
      </c>
      <c r="Z1166" s="1">
        <v>-4.1141681666239105E-3</v>
      </c>
    </row>
    <row r="1167" spans="25:26" x14ac:dyDescent="0.5">
      <c r="Y1167" s="5">
        <v>27646</v>
      </c>
      <c r="Z1167" s="1">
        <v>-1.1102504518461176E-2</v>
      </c>
    </row>
    <row r="1168" spans="25:26" x14ac:dyDescent="0.5">
      <c r="Y1168" s="5">
        <v>27647</v>
      </c>
      <c r="Z1168" s="1">
        <v>-1.7754569190600478E-2</v>
      </c>
    </row>
    <row r="1169" spans="25:26" x14ac:dyDescent="0.5">
      <c r="Y1169" s="5">
        <v>27648</v>
      </c>
      <c r="Z1169" s="1">
        <v>-5.1834130781499566E-3</v>
      </c>
    </row>
    <row r="1170" spans="25:26" x14ac:dyDescent="0.5">
      <c r="Y1170" s="5">
        <v>27649</v>
      </c>
      <c r="Z1170" s="1">
        <v>-1.7368069472277758E-3</v>
      </c>
    </row>
    <row r="1171" spans="25:26" x14ac:dyDescent="0.5">
      <c r="Y1171" s="5">
        <v>27652</v>
      </c>
      <c r="Z1171" s="1">
        <v>-3.3458244111349567E-3</v>
      </c>
    </row>
    <row r="1172" spans="25:26" x14ac:dyDescent="0.5">
      <c r="Y1172" s="5">
        <v>27653</v>
      </c>
      <c r="Z1172" s="1">
        <v>-9.2654760306163375E-3</v>
      </c>
    </row>
    <row r="1173" spans="25:26" x14ac:dyDescent="0.5">
      <c r="Y1173" s="5">
        <v>27654</v>
      </c>
      <c r="Z1173" s="1">
        <v>1.2198427758201014E-3</v>
      </c>
    </row>
    <row r="1174" spans="25:26" x14ac:dyDescent="0.5">
      <c r="Y1174" s="5">
        <v>27655</v>
      </c>
      <c r="Z1174" s="1">
        <v>1.2318938676052493E-2</v>
      </c>
    </row>
    <row r="1175" spans="25:26" x14ac:dyDescent="0.5">
      <c r="Y1175" s="5">
        <v>27656</v>
      </c>
      <c r="Z1175" s="1">
        <v>2.1529820807702604E-2</v>
      </c>
    </row>
    <row r="1176" spans="25:26" x14ac:dyDescent="0.5">
      <c r="Y1176" s="5">
        <v>27659</v>
      </c>
      <c r="Z1176" s="1">
        <v>-6.9380809006414079E-3</v>
      </c>
    </row>
    <row r="1177" spans="25:26" x14ac:dyDescent="0.5">
      <c r="Y1177" s="5">
        <v>27660</v>
      </c>
      <c r="Z1177" s="1">
        <v>1.0545742156604643E-3</v>
      </c>
    </row>
    <row r="1178" spans="25:26" x14ac:dyDescent="0.5">
      <c r="Y1178" s="5">
        <v>27661</v>
      </c>
      <c r="Z1178" s="1">
        <v>6.4524624703714561E-3</v>
      </c>
    </row>
    <row r="1179" spans="25:26" x14ac:dyDescent="0.5">
      <c r="Y1179" s="5">
        <v>27662</v>
      </c>
      <c r="Z1179" s="1">
        <v>-4.317676305115925E-3</v>
      </c>
    </row>
    <row r="1180" spans="25:26" x14ac:dyDescent="0.5">
      <c r="Y1180" s="5">
        <v>27663</v>
      </c>
      <c r="Z1180" s="1">
        <v>5.2562417871238054E-4</v>
      </c>
    </row>
    <row r="1181" spans="25:26" x14ac:dyDescent="0.5">
      <c r="Y1181" s="5">
        <v>27666</v>
      </c>
      <c r="Z1181" s="1">
        <v>-1.0112949829261808E-2</v>
      </c>
    </row>
    <row r="1182" spans="25:26" x14ac:dyDescent="0.5">
      <c r="Y1182" s="5">
        <v>27667</v>
      </c>
      <c r="Z1182" s="1">
        <v>-1.379859360488267E-2</v>
      </c>
    </row>
    <row r="1183" spans="25:26" x14ac:dyDescent="0.5">
      <c r="Y1183" s="5">
        <v>27668</v>
      </c>
      <c r="Z1183" s="1">
        <v>-7.1303645903404433E-3</v>
      </c>
    </row>
    <row r="1184" spans="25:26" x14ac:dyDescent="0.5">
      <c r="Y1184" s="5">
        <v>27669</v>
      </c>
      <c r="Z1184" s="1">
        <v>4.8780487804878092E-3</v>
      </c>
    </row>
    <row r="1185" spans="25:26" x14ac:dyDescent="0.5">
      <c r="Y1185" s="5">
        <v>27670</v>
      </c>
      <c r="Z1185" s="1">
        <v>1.8069039913700236E-2</v>
      </c>
    </row>
    <row r="1186" spans="25:26" x14ac:dyDescent="0.5">
      <c r="Y1186" s="5">
        <v>27673</v>
      </c>
      <c r="Z1186" s="1">
        <v>7.0198675496688789E-3</v>
      </c>
    </row>
    <row r="1187" spans="25:26" x14ac:dyDescent="0.5">
      <c r="Y1187" s="5">
        <v>27674</v>
      </c>
      <c r="Z1187" s="1">
        <v>-1.9729054320664074E-3</v>
      </c>
    </row>
    <row r="1188" spans="25:26" x14ac:dyDescent="0.5">
      <c r="Y1188" s="5">
        <v>27675</v>
      </c>
      <c r="Z1188" s="1">
        <v>9.6204533473907006E-3</v>
      </c>
    </row>
    <row r="1189" spans="25:26" x14ac:dyDescent="0.5">
      <c r="Y1189" s="5">
        <v>27676</v>
      </c>
      <c r="Z1189" s="1">
        <v>3.3938128181700833E-3</v>
      </c>
    </row>
    <row r="1190" spans="25:26" x14ac:dyDescent="0.5">
      <c r="Y1190" s="5">
        <v>27677</v>
      </c>
      <c r="Z1190" s="1">
        <v>1.1708078574215186E-3</v>
      </c>
    </row>
    <row r="1191" spans="25:26" x14ac:dyDescent="0.5">
      <c r="Y1191" s="5">
        <v>27680</v>
      </c>
      <c r="Z1191" s="1">
        <v>9.6153846153848033E-3</v>
      </c>
    </row>
    <row r="1192" spans="25:26" x14ac:dyDescent="0.5">
      <c r="Y1192" s="5">
        <v>27681</v>
      </c>
      <c r="Z1192" s="1">
        <v>6.3063063063062419E-3</v>
      </c>
    </row>
    <row r="1193" spans="25:26" x14ac:dyDescent="0.5">
      <c r="Y1193" s="5">
        <v>27682</v>
      </c>
      <c r="Z1193" s="1">
        <v>1.278935925310698E-4</v>
      </c>
    </row>
    <row r="1194" spans="25:26" x14ac:dyDescent="0.5">
      <c r="Y1194" s="5">
        <v>27683</v>
      </c>
      <c r="Z1194" s="1">
        <v>-7.2890025575448325E-3</v>
      </c>
    </row>
    <row r="1195" spans="25:26" x14ac:dyDescent="0.5">
      <c r="Y1195" s="5">
        <v>27684</v>
      </c>
      <c r="Z1195" s="1">
        <v>7.6001545794153191E-3</v>
      </c>
    </row>
    <row r="1196" spans="25:26" x14ac:dyDescent="0.5">
      <c r="Y1196" s="5">
        <v>27687</v>
      </c>
      <c r="Z1196" s="1">
        <v>-1.1506008693429326E-3</v>
      </c>
    </row>
    <row r="1197" spans="25:26" x14ac:dyDescent="0.5">
      <c r="Y1197" s="5">
        <v>27688</v>
      </c>
      <c r="Z1197" s="1">
        <v>3.8397542557278008E-3</v>
      </c>
    </row>
    <row r="1198" spans="25:26" x14ac:dyDescent="0.5">
      <c r="Y1198" s="5">
        <v>27689</v>
      </c>
      <c r="Z1198" s="1">
        <v>6.1201071018741615E-3</v>
      </c>
    </row>
    <row r="1199" spans="25:26" x14ac:dyDescent="0.5">
      <c r="Y1199" s="5">
        <v>27690</v>
      </c>
      <c r="Z1199" s="1">
        <v>-1.0771765302242997E-2</v>
      </c>
    </row>
    <row r="1200" spans="25:26" x14ac:dyDescent="0.5">
      <c r="Y1200" s="5">
        <v>27691</v>
      </c>
      <c r="Z1200" s="1">
        <v>7.1739687419933862E-3</v>
      </c>
    </row>
    <row r="1201" spans="25:26" x14ac:dyDescent="0.5">
      <c r="Y1201" s="5">
        <v>27694</v>
      </c>
      <c r="Z1201" s="1">
        <v>-4.197405240396801E-3</v>
      </c>
    </row>
    <row r="1202" spans="25:26" x14ac:dyDescent="0.5">
      <c r="Y1202" s="5">
        <v>27695</v>
      </c>
      <c r="Z1202" s="1">
        <v>5.6201302848384316E-3</v>
      </c>
    </row>
    <row r="1203" spans="25:26" x14ac:dyDescent="0.5">
      <c r="Y1203" s="5">
        <v>27696</v>
      </c>
      <c r="Z1203" s="1">
        <v>-1.4606884288073219E-2</v>
      </c>
    </row>
    <row r="1204" spans="25:26" x14ac:dyDescent="0.5">
      <c r="Y1204" s="5">
        <v>27697</v>
      </c>
      <c r="Z1204" s="1">
        <v>-1.6756896107243957E-3</v>
      </c>
    </row>
    <row r="1205" spans="25:26" x14ac:dyDescent="0.5">
      <c r="Y1205" s="5">
        <v>27698</v>
      </c>
      <c r="Z1205" s="1">
        <v>-5.9393156875404696E-3</v>
      </c>
    </row>
    <row r="1206" spans="25:26" x14ac:dyDescent="0.5">
      <c r="Y1206" s="5">
        <v>27701</v>
      </c>
      <c r="Z1206" s="1">
        <v>-4.8058189375241867E-3</v>
      </c>
    </row>
    <row r="1207" spans="25:26" x14ac:dyDescent="0.5">
      <c r="Y1207" s="5">
        <v>27702</v>
      </c>
      <c r="Z1207" s="1">
        <v>3.1323414252153459E-3</v>
      </c>
    </row>
    <row r="1208" spans="25:26" x14ac:dyDescent="0.5">
      <c r="Y1208" s="5">
        <v>27703</v>
      </c>
      <c r="Z1208" s="1">
        <v>5.7246942492843456E-3</v>
      </c>
    </row>
    <row r="1209" spans="25:26" x14ac:dyDescent="0.5">
      <c r="Y1209" s="5">
        <v>27704</v>
      </c>
      <c r="Z1209" s="1">
        <v>1.1642949547219228E-3</v>
      </c>
    </row>
    <row r="1210" spans="25:26" x14ac:dyDescent="0.5">
      <c r="Y1210" s="5">
        <v>27705</v>
      </c>
      <c r="Z1210" s="1">
        <v>-2.325881896885984E-3</v>
      </c>
    </row>
    <row r="1211" spans="25:26" x14ac:dyDescent="0.5">
      <c r="Y1211" s="5">
        <v>27708</v>
      </c>
      <c r="Z1211" s="1">
        <v>3.2379225488925467E-3</v>
      </c>
    </row>
    <row r="1212" spans="25:26" x14ac:dyDescent="0.5">
      <c r="Y1212" s="5">
        <v>27709</v>
      </c>
      <c r="Z1212" s="1">
        <v>6.9713400464757047E-3</v>
      </c>
    </row>
    <row r="1213" spans="25:26" x14ac:dyDescent="0.5">
      <c r="Y1213" s="5">
        <v>27710</v>
      </c>
      <c r="Z1213" s="1">
        <v>1.628205128205118E-2</v>
      </c>
    </row>
    <row r="1214" spans="25:26" x14ac:dyDescent="0.5">
      <c r="Y1214" s="5">
        <v>27711</v>
      </c>
      <c r="Z1214" s="1">
        <v>-6.3075564526293704E-4</v>
      </c>
    </row>
    <row r="1215" spans="25:26" x14ac:dyDescent="0.5">
      <c r="Y1215" s="5">
        <v>27712</v>
      </c>
      <c r="Z1215" s="1">
        <v>-3.0295379954555779E-3</v>
      </c>
    </row>
    <row r="1216" spans="25:26" x14ac:dyDescent="0.5">
      <c r="Y1216" s="5">
        <v>27715</v>
      </c>
      <c r="Z1216" s="1">
        <v>1.5193719929094129E-3</v>
      </c>
    </row>
    <row r="1217" spans="25:26" x14ac:dyDescent="0.5">
      <c r="Y1217" s="5">
        <v>27716</v>
      </c>
      <c r="Z1217" s="1">
        <v>-6.0682680151705748E-3</v>
      </c>
    </row>
    <row r="1218" spans="25:26" x14ac:dyDescent="0.5">
      <c r="Y1218" s="5">
        <v>27717</v>
      </c>
      <c r="Z1218" s="1">
        <v>-9.5395573645382647E-3</v>
      </c>
    </row>
    <row r="1219" spans="25:26" x14ac:dyDescent="0.5">
      <c r="Y1219" s="5">
        <v>27718</v>
      </c>
      <c r="Z1219" s="1">
        <v>-2.5683832027738607E-3</v>
      </c>
    </row>
    <row r="1220" spans="25:26" x14ac:dyDescent="0.5">
      <c r="Y1220" s="5">
        <v>27719</v>
      </c>
      <c r="Z1220" s="1">
        <v>9.012488734387869E-4</v>
      </c>
    </row>
    <row r="1221" spans="25:26" x14ac:dyDescent="0.5">
      <c r="Y1221" s="5">
        <v>27722</v>
      </c>
      <c r="Z1221" s="1">
        <v>2.315410342166313E-3</v>
      </c>
    </row>
    <row r="1222" spans="25:26" x14ac:dyDescent="0.5">
      <c r="Y1222" s="5">
        <v>27723</v>
      </c>
      <c r="Z1222" s="1">
        <v>3.3367556468173465E-3</v>
      </c>
    </row>
    <row r="1223" spans="25:26" x14ac:dyDescent="0.5">
      <c r="Y1223" s="5">
        <v>27724</v>
      </c>
      <c r="Z1223" s="1">
        <v>4.8605781529802439E-3</v>
      </c>
    </row>
    <row r="1224" spans="25:26" x14ac:dyDescent="0.5">
      <c r="Y1224" s="5">
        <v>27726</v>
      </c>
      <c r="Z1224" s="1">
        <v>3.054989816700493E-3</v>
      </c>
    </row>
    <row r="1225" spans="25:26" x14ac:dyDescent="0.5">
      <c r="Y1225" s="5">
        <v>27729</v>
      </c>
      <c r="Z1225" s="1">
        <v>-1.7766497461928488E-3</v>
      </c>
    </row>
    <row r="1226" spans="25:26" x14ac:dyDescent="0.5">
      <c r="Y1226" s="5">
        <v>27730</v>
      </c>
      <c r="Z1226" s="1">
        <v>-1.6908212560386437E-2</v>
      </c>
    </row>
    <row r="1227" spans="25:26" x14ac:dyDescent="0.5">
      <c r="Y1227" s="5">
        <v>27731</v>
      </c>
      <c r="Z1227" s="1">
        <v>-2.1466442519074036E-2</v>
      </c>
    </row>
    <row r="1228" spans="25:26" x14ac:dyDescent="0.5">
      <c r="Y1228" s="5">
        <v>27732</v>
      </c>
      <c r="Z1228" s="1">
        <v>-6.2111801242236142E-3</v>
      </c>
    </row>
    <row r="1229" spans="25:26" x14ac:dyDescent="0.5">
      <c r="Y1229" s="5">
        <v>27733</v>
      </c>
      <c r="Z1229" s="1">
        <v>-6.38297872340432E-3</v>
      </c>
    </row>
    <row r="1230" spans="25:26" x14ac:dyDescent="0.5">
      <c r="Y1230" s="5">
        <v>27736</v>
      </c>
      <c r="Z1230" s="1">
        <v>2.6766595289080541E-3</v>
      </c>
    </row>
    <row r="1231" spans="25:26" x14ac:dyDescent="0.5">
      <c r="Y1231" s="5">
        <v>27737</v>
      </c>
      <c r="Z1231" s="1">
        <v>-5.339028296850068E-3</v>
      </c>
    </row>
    <row r="1232" spans="25:26" x14ac:dyDescent="0.5">
      <c r="Y1232" s="5">
        <v>27738</v>
      </c>
      <c r="Z1232" s="1">
        <v>9.7960279119699845E-3</v>
      </c>
    </row>
    <row r="1233" spans="25:26" x14ac:dyDescent="0.5">
      <c r="Y1233" s="5">
        <v>27739</v>
      </c>
      <c r="Z1233" s="1">
        <v>-2.259136212624635E-3</v>
      </c>
    </row>
    <row r="1234" spans="25:26" x14ac:dyDescent="0.5">
      <c r="Y1234" s="5">
        <v>27740</v>
      </c>
      <c r="Z1234" s="1">
        <v>-2.2642514651038947E-3</v>
      </c>
    </row>
    <row r="1235" spans="25:26" x14ac:dyDescent="0.5">
      <c r="Y1235" s="5">
        <v>27743</v>
      </c>
      <c r="Z1235" s="1">
        <v>-4.9392604458682321E-3</v>
      </c>
    </row>
    <row r="1236" spans="25:26" x14ac:dyDescent="0.5">
      <c r="Y1236" s="5">
        <v>27744</v>
      </c>
      <c r="Z1236" s="1">
        <v>8.7201502548965859E-3</v>
      </c>
    </row>
    <row r="1237" spans="25:26" x14ac:dyDescent="0.5">
      <c r="Y1237" s="5">
        <v>27745</v>
      </c>
      <c r="Z1237" s="1">
        <v>8.1127809549141894E-3</v>
      </c>
    </row>
    <row r="1238" spans="25:26" x14ac:dyDescent="0.5">
      <c r="Y1238" s="5">
        <v>27746</v>
      </c>
      <c r="Z1238" s="1">
        <v>3.5620052770448662E-3</v>
      </c>
    </row>
    <row r="1239" spans="25:26" x14ac:dyDescent="0.5">
      <c r="Y1239" s="5">
        <v>27747</v>
      </c>
      <c r="Z1239" s="1">
        <v>-1.9718680163006708E-3</v>
      </c>
    </row>
    <row r="1240" spans="25:26" x14ac:dyDescent="0.5">
      <c r="Y1240" s="5">
        <v>27750</v>
      </c>
      <c r="Z1240" s="1">
        <v>-4.3466807165437604E-3</v>
      </c>
    </row>
    <row r="1241" spans="25:26" x14ac:dyDescent="0.5">
      <c r="Y1241" s="5">
        <v>27751</v>
      </c>
      <c r="Z1241" s="1">
        <v>3.8364863077124944E-3</v>
      </c>
    </row>
    <row r="1242" spans="25:26" x14ac:dyDescent="0.5">
      <c r="Y1242" s="5">
        <v>27752</v>
      </c>
      <c r="Z1242" s="1">
        <v>6.4575645756459465E-3</v>
      </c>
    </row>
    <row r="1243" spans="25:26" x14ac:dyDescent="0.5">
      <c r="Y1243" s="5">
        <v>27754</v>
      </c>
      <c r="Z1243" s="1">
        <v>9.9515516564094852E-3</v>
      </c>
    </row>
    <row r="1244" spans="25:26" x14ac:dyDescent="0.5">
      <c r="Y1244" s="5">
        <v>27757</v>
      </c>
      <c r="Z1244" s="1">
        <v>-2.463373525217083E-3</v>
      </c>
    </row>
    <row r="1245" spans="25:26" x14ac:dyDescent="0.5">
      <c r="Y1245" s="5">
        <v>27758</v>
      </c>
      <c r="Z1245" s="1">
        <v>-3.5092279698465401E-3</v>
      </c>
    </row>
    <row r="1246" spans="25:26" x14ac:dyDescent="0.5">
      <c r="Y1246" s="5">
        <v>27759</v>
      </c>
      <c r="Z1246" s="1">
        <v>1.239076561888619E-2</v>
      </c>
    </row>
    <row r="1247" spans="25:26" x14ac:dyDescent="0.5">
      <c r="Y1247" s="5">
        <v>27761</v>
      </c>
      <c r="Z1247" s="1">
        <v>5.6686421025509137E-3</v>
      </c>
    </row>
    <row r="1248" spans="25:26" x14ac:dyDescent="0.5">
      <c r="Y1248" s="5">
        <v>27764</v>
      </c>
      <c r="Z1248" s="1">
        <v>8.9674609274916772E-3</v>
      </c>
    </row>
    <row r="1249" spans="25:26" x14ac:dyDescent="0.5">
      <c r="Y1249" s="5">
        <v>27765</v>
      </c>
      <c r="Z1249" s="1">
        <v>1.9172168613509344E-2</v>
      </c>
    </row>
    <row r="1250" spans="25:26" x14ac:dyDescent="0.5">
      <c r="Y1250" s="5">
        <v>27766</v>
      </c>
      <c r="Z1250" s="1">
        <v>8.9697271707984694E-3</v>
      </c>
    </row>
    <row r="1251" spans="25:26" x14ac:dyDescent="0.5">
      <c r="Y1251" s="5">
        <v>27767</v>
      </c>
      <c r="Z1251" s="1">
        <v>8.1491542165701425E-3</v>
      </c>
    </row>
    <row r="1252" spans="25:26" x14ac:dyDescent="0.5">
      <c r="Y1252" s="5">
        <v>27768</v>
      </c>
      <c r="Z1252" s="1">
        <v>8.0832823025107636E-3</v>
      </c>
    </row>
    <row r="1253" spans="25:26" x14ac:dyDescent="0.5">
      <c r="Y1253" s="5">
        <v>27771</v>
      </c>
      <c r="Z1253" s="1">
        <v>4.8596768314905781E-3</v>
      </c>
    </row>
    <row r="1254" spans="25:26" x14ac:dyDescent="0.5">
      <c r="Y1254" s="5">
        <v>27772</v>
      </c>
      <c r="Z1254" s="1">
        <v>-3.5062265747792809E-3</v>
      </c>
    </row>
    <row r="1255" spans="25:26" x14ac:dyDescent="0.5">
      <c r="Y1255" s="5">
        <v>27773</v>
      </c>
      <c r="Z1255" s="1">
        <v>1.4559572919194297E-2</v>
      </c>
    </row>
    <row r="1256" spans="25:26" x14ac:dyDescent="0.5">
      <c r="Y1256" s="5">
        <v>27774</v>
      </c>
      <c r="Z1256" s="1">
        <v>1.3154747668022715E-3</v>
      </c>
    </row>
    <row r="1257" spans="25:26" x14ac:dyDescent="0.5">
      <c r="Y1257" s="5">
        <v>27775</v>
      </c>
      <c r="Z1257" s="1">
        <v>6.8075958437834316E-3</v>
      </c>
    </row>
    <row r="1258" spans="25:26" x14ac:dyDescent="0.5">
      <c r="Y1258" s="5">
        <v>27778</v>
      </c>
      <c r="Z1258" s="1">
        <v>5.1008303677344546E-3</v>
      </c>
    </row>
    <row r="1259" spans="25:26" x14ac:dyDescent="0.5">
      <c r="Y1259" s="5">
        <v>27779</v>
      </c>
      <c r="Z1259" s="1">
        <v>2.0063731854125244E-3</v>
      </c>
    </row>
    <row r="1260" spans="25:26" x14ac:dyDescent="0.5">
      <c r="Y1260" s="5">
        <v>27780</v>
      </c>
      <c r="Z1260" s="1">
        <v>5.8892815076561078E-4</v>
      </c>
    </row>
    <row r="1261" spans="25:26" x14ac:dyDescent="0.5">
      <c r="Y1261" s="5">
        <v>27781</v>
      </c>
      <c r="Z1261" s="1">
        <v>-3.8846380223660493E-3</v>
      </c>
    </row>
    <row r="1262" spans="25:26" x14ac:dyDescent="0.5">
      <c r="Y1262" s="5">
        <v>27782</v>
      </c>
      <c r="Z1262" s="1">
        <v>7.5632238241549743E-3</v>
      </c>
    </row>
    <row r="1263" spans="25:26" x14ac:dyDescent="0.5">
      <c r="Y1263" s="5">
        <v>27785</v>
      </c>
      <c r="Z1263" s="1">
        <v>-2.4630541871921707E-3</v>
      </c>
    </row>
    <row r="1264" spans="25:26" x14ac:dyDescent="0.5">
      <c r="Y1264" s="5">
        <v>27786</v>
      </c>
      <c r="Z1264" s="1">
        <v>-3.40975896531448E-3</v>
      </c>
    </row>
    <row r="1265" spans="25:26" x14ac:dyDescent="0.5">
      <c r="Y1265" s="5">
        <v>27787</v>
      </c>
      <c r="Z1265" s="1">
        <v>-1.5337423312884457E-3</v>
      </c>
    </row>
    <row r="1266" spans="25:26" x14ac:dyDescent="0.5">
      <c r="Y1266" s="5">
        <v>27788</v>
      </c>
      <c r="Z1266" s="1">
        <v>1.7960534089566549E-2</v>
      </c>
    </row>
    <row r="1267" spans="25:26" x14ac:dyDescent="0.5">
      <c r="Y1267" s="5">
        <v>27789</v>
      </c>
      <c r="Z1267" s="1">
        <v>1.0446894950667307E-2</v>
      </c>
    </row>
    <row r="1268" spans="25:26" x14ac:dyDescent="0.5">
      <c r="Y1268" s="5">
        <v>27792</v>
      </c>
      <c r="Z1268" s="1">
        <v>2.6421596783459123E-3</v>
      </c>
    </row>
    <row r="1269" spans="25:26" x14ac:dyDescent="0.5">
      <c r="Y1269" s="5">
        <v>27793</v>
      </c>
      <c r="Z1269" s="1">
        <v>1.1457378551786856E-3</v>
      </c>
    </row>
    <row r="1270" spans="25:26" x14ac:dyDescent="0.5">
      <c r="Y1270" s="5">
        <v>27794</v>
      </c>
      <c r="Z1270" s="1">
        <v>1.2245365072099057E-2</v>
      </c>
    </row>
    <row r="1271" spans="25:26" x14ac:dyDescent="0.5">
      <c r="Y1271" s="5">
        <v>27795</v>
      </c>
      <c r="Z1271" s="1">
        <v>-4.86150367439242E-3</v>
      </c>
    </row>
    <row r="1272" spans="25:26" x14ac:dyDescent="0.5">
      <c r="Y1272" s="5">
        <v>27796</v>
      </c>
      <c r="Z1272" s="1">
        <v>-8.7480118154964481E-3</v>
      </c>
    </row>
    <row r="1273" spans="25:26" x14ac:dyDescent="0.5">
      <c r="Y1273" s="5">
        <v>27799</v>
      </c>
      <c r="Z1273" s="1">
        <v>6.6475644699139913E-3</v>
      </c>
    </row>
    <row r="1274" spans="25:26" x14ac:dyDescent="0.5">
      <c r="Y1274" s="5">
        <v>27800</v>
      </c>
      <c r="Z1274" s="1">
        <v>1.3662757599910424E-3</v>
      </c>
    </row>
    <row r="1275" spans="25:26" x14ac:dyDescent="0.5">
      <c r="Y1275" s="5">
        <v>27801</v>
      </c>
      <c r="Z1275" s="1">
        <v>8.4138715179078449E-3</v>
      </c>
    </row>
    <row r="1276" spans="25:26" x14ac:dyDescent="0.5">
      <c r="Y1276" s="5">
        <v>27802</v>
      </c>
      <c r="Z1276" s="1">
        <v>2.1422933814410072E-3</v>
      </c>
    </row>
    <row r="1277" spans="25:26" x14ac:dyDescent="0.5">
      <c r="Y1277" s="5">
        <v>27803</v>
      </c>
      <c r="Z1277" s="1">
        <v>9.0009000900082015E-4</v>
      </c>
    </row>
    <row r="1278" spans="25:26" x14ac:dyDescent="0.5">
      <c r="Y1278" s="5">
        <v>27807</v>
      </c>
      <c r="Z1278" s="1">
        <v>-1.5737410071942071E-3</v>
      </c>
    </row>
    <row r="1279" spans="25:26" x14ac:dyDescent="0.5">
      <c r="Y1279" s="5">
        <v>27808</v>
      </c>
      <c r="Z1279" s="1">
        <v>4.6160774600316756E-3</v>
      </c>
    </row>
    <row r="1280" spans="25:26" x14ac:dyDescent="0.5">
      <c r="Y1280" s="5">
        <v>27809</v>
      </c>
      <c r="Z1280" s="1">
        <v>1.0198363778997965E-2</v>
      </c>
    </row>
    <row r="1281" spans="25:26" x14ac:dyDescent="0.5">
      <c r="Y1281" s="5">
        <v>27810</v>
      </c>
      <c r="Z1281" s="1">
        <v>9.7625915242955941E-3</v>
      </c>
    </row>
    <row r="1282" spans="25:26" x14ac:dyDescent="0.5">
      <c r="Y1282" s="5">
        <v>27813</v>
      </c>
      <c r="Z1282" s="1">
        <v>3.186112942210606E-3</v>
      </c>
    </row>
    <row r="1283" spans="25:26" x14ac:dyDescent="0.5">
      <c r="Y1283" s="5">
        <v>27814</v>
      </c>
      <c r="Z1283" s="1">
        <v>4.5997152557222254E-3</v>
      </c>
    </row>
    <row r="1284" spans="25:26" x14ac:dyDescent="0.5">
      <c r="Y1284" s="5">
        <v>27815</v>
      </c>
      <c r="Z1284" s="1">
        <v>3.9245612122533746E-3</v>
      </c>
    </row>
    <row r="1285" spans="25:26" x14ac:dyDescent="0.5">
      <c r="Y1285" s="5">
        <v>27816</v>
      </c>
      <c r="Z1285" s="1">
        <v>-6.9497230969703949E-3</v>
      </c>
    </row>
    <row r="1286" spans="25:26" x14ac:dyDescent="0.5">
      <c r="Y1286" s="5">
        <v>27817</v>
      </c>
      <c r="Z1286" s="1">
        <v>-1.301257517769272E-2</v>
      </c>
    </row>
    <row r="1287" spans="25:26" x14ac:dyDescent="0.5">
      <c r="Y1287" s="5">
        <v>27820</v>
      </c>
      <c r="Z1287" s="1">
        <v>-1.107910480834251E-4</v>
      </c>
    </row>
    <row r="1288" spans="25:26" x14ac:dyDescent="0.5">
      <c r="Y1288" s="5">
        <v>27821</v>
      </c>
      <c r="Z1288" s="1">
        <v>3.2132963988920071E-3</v>
      </c>
    </row>
    <row r="1289" spans="25:26" x14ac:dyDescent="0.5">
      <c r="Y1289" s="5">
        <v>27822</v>
      </c>
      <c r="Z1289" s="1">
        <v>-4.0865915617407378E-3</v>
      </c>
    </row>
    <row r="1290" spans="25:26" x14ac:dyDescent="0.5">
      <c r="Y1290" s="5">
        <v>27823</v>
      </c>
      <c r="Z1290" s="1">
        <v>-5.7668847732060824E-3</v>
      </c>
    </row>
    <row r="1291" spans="25:26" x14ac:dyDescent="0.5">
      <c r="Y1291" s="5">
        <v>27824</v>
      </c>
      <c r="Z1291" s="1">
        <v>-2.0078081427775674E-3</v>
      </c>
    </row>
    <row r="1292" spans="25:26" x14ac:dyDescent="0.5">
      <c r="Y1292" s="5">
        <v>27827</v>
      </c>
      <c r="Z1292" s="1">
        <v>5.5884654073992124E-3</v>
      </c>
    </row>
    <row r="1293" spans="25:26" x14ac:dyDescent="0.5">
      <c r="Y1293" s="5">
        <v>27828</v>
      </c>
      <c r="Z1293" s="1">
        <v>1.1114816049806464E-4</v>
      </c>
    </row>
    <row r="1294" spans="25:26" x14ac:dyDescent="0.5">
      <c r="Y1294" s="5">
        <v>27829</v>
      </c>
      <c r="Z1294" s="1">
        <v>2.4449877750611915E-3</v>
      </c>
    </row>
    <row r="1295" spans="25:26" x14ac:dyDescent="0.5">
      <c r="Y1295" s="5">
        <v>27830</v>
      </c>
      <c r="Z1295" s="1">
        <v>1.1197339246119542E-2</v>
      </c>
    </row>
    <row r="1296" spans="25:26" x14ac:dyDescent="0.5">
      <c r="Y1296" s="5">
        <v>27831</v>
      </c>
      <c r="Z1296" s="1">
        <v>-2.4120162262909473E-3</v>
      </c>
    </row>
    <row r="1297" spans="25:26" x14ac:dyDescent="0.5">
      <c r="Y1297" s="5">
        <v>27834</v>
      </c>
      <c r="Z1297" s="1">
        <v>-1.3957577755797312E-2</v>
      </c>
    </row>
    <row r="1298" spans="25:26" x14ac:dyDescent="0.5">
      <c r="Y1298" s="5">
        <v>27835</v>
      </c>
      <c r="Z1298" s="1">
        <v>1.5604101649575597E-3</v>
      </c>
    </row>
    <row r="1299" spans="25:26" x14ac:dyDescent="0.5">
      <c r="Y1299" s="5">
        <v>27836</v>
      </c>
      <c r="Z1299" s="1">
        <v>2.7821054974404014E-3</v>
      </c>
    </row>
    <row r="1300" spans="25:26" x14ac:dyDescent="0.5">
      <c r="Y1300" s="5">
        <v>27837</v>
      </c>
      <c r="Z1300" s="1">
        <v>-6.2146265675285806E-3</v>
      </c>
    </row>
    <row r="1301" spans="25:26" x14ac:dyDescent="0.5">
      <c r="Y1301" s="5">
        <v>27838</v>
      </c>
      <c r="Z1301" s="1">
        <v>-1.1166945840301867E-4</v>
      </c>
    </row>
    <row r="1302" spans="25:26" x14ac:dyDescent="0.5">
      <c r="Y1302" s="5">
        <v>27841</v>
      </c>
      <c r="Z1302" s="1">
        <v>1.6752289479560201E-3</v>
      </c>
    </row>
    <row r="1303" spans="25:26" x14ac:dyDescent="0.5">
      <c r="Y1303" s="5">
        <v>27842</v>
      </c>
      <c r="Z1303" s="1">
        <v>7.4701750473855633E-3</v>
      </c>
    </row>
    <row r="1304" spans="25:26" x14ac:dyDescent="0.5">
      <c r="Y1304" s="5">
        <v>27843</v>
      </c>
      <c r="Z1304" s="1">
        <v>6.3081009296148682E-3</v>
      </c>
    </row>
    <row r="1305" spans="25:26" x14ac:dyDescent="0.5">
      <c r="Y1305" s="5">
        <v>27844</v>
      </c>
      <c r="Z1305" s="1">
        <v>-2.8593423512592864E-3</v>
      </c>
    </row>
    <row r="1306" spans="25:26" x14ac:dyDescent="0.5">
      <c r="Y1306" s="5">
        <v>27845</v>
      </c>
      <c r="Z1306" s="1">
        <v>2.4263813830374126E-3</v>
      </c>
    </row>
    <row r="1307" spans="25:26" x14ac:dyDescent="0.5">
      <c r="Y1307" s="5">
        <v>27848</v>
      </c>
      <c r="Z1307" s="1">
        <v>-2.2004620970403899E-3</v>
      </c>
    </row>
    <row r="1308" spans="25:26" x14ac:dyDescent="0.5">
      <c r="Y1308" s="5">
        <v>27849</v>
      </c>
      <c r="Z1308" s="1">
        <v>-2.2053148086890184E-3</v>
      </c>
    </row>
    <row r="1309" spans="25:26" x14ac:dyDescent="0.5">
      <c r="Y1309" s="5">
        <v>27850</v>
      </c>
      <c r="Z1309" s="1">
        <v>1.4366228312521212E-3</v>
      </c>
    </row>
    <row r="1310" spans="25:26" x14ac:dyDescent="0.5">
      <c r="Y1310" s="5">
        <v>27851</v>
      </c>
      <c r="Z1310" s="1">
        <v>-1.9863164864268867E-3</v>
      </c>
    </row>
    <row r="1311" spans="25:26" x14ac:dyDescent="0.5">
      <c r="Y1311" s="5">
        <v>27852</v>
      </c>
      <c r="Z1311" s="1">
        <v>2.1008403361344463E-3</v>
      </c>
    </row>
    <row r="1312" spans="25:26" x14ac:dyDescent="0.5">
      <c r="Y1312" s="5">
        <v>27855</v>
      </c>
      <c r="Z1312" s="1">
        <v>8.8270991945273991E-3</v>
      </c>
    </row>
    <row r="1313" spans="25:26" x14ac:dyDescent="0.5">
      <c r="Y1313" s="5">
        <v>27856</v>
      </c>
      <c r="Z1313" s="1">
        <v>1.3124794925079009E-3</v>
      </c>
    </row>
    <row r="1314" spans="25:26" x14ac:dyDescent="0.5">
      <c r="Y1314" s="5">
        <v>27857</v>
      </c>
      <c r="Z1314" s="1">
        <v>-8.1922446750409827E-3</v>
      </c>
    </row>
    <row r="1315" spans="25:26" x14ac:dyDescent="0.5">
      <c r="Y1315" s="5">
        <v>27858</v>
      </c>
      <c r="Z1315" s="1">
        <v>-8.3700440528633457E-3</v>
      </c>
    </row>
    <row r="1316" spans="25:26" x14ac:dyDescent="0.5">
      <c r="Y1316" s="5">
        <v>27859</v>
      </c>
      <c r="Z1316" s="1">
        <v>-1.2772101288316406E-2</v>
      </c>
    </row>
    <row r="1317" spans="25:26" x14ac:dyDescent="0.5">
      <c r="Y1317" s="5">
        <v>27862</v>
      </c>
      <c r="Z1317" s="1">
        <v>-3.2624592192598278E-3</v>
      </c>
    </row>
    <row r="1318" spans="25:26" x14ac:dyDescent="0.5">
      <c r="Y1318" s="5">
        <v>27863</v>
      </c>
      <c r="Z1318" s="1">
        <v>6.7720090293454938E-4</v>
      </c>
    </row>
    <row r="1319" spans="25:26" x14ac:dyDescent="0.5">
      <c r="Y1319" s="5">
        <v>27864</v>
      </c>
      <c r="Z1319" s="1">
        <v>1.0151139183398605E-3</v>
      </c>
    </row>
    <row r="1320" spans="25:26" x14ac:dyDescent="0.5">
      <c r="Y1320" s="5">
        <v>27865</v>
      </c>
      <c r="Z1320" s="1">
        <v>4.7323943661972123E-3</v>
      </c>
    </row>
    <row r="1321" spans="25:26" x14ac:dyDescent="0.5">
      <c r="Y1321" s="5">
        <v>27869</v>
      </c>
      <c r="Z1321" s="1">
        <v>4.7101042951664951E-3</v>
      </c>
    </row>
    <row r="1322" spans="25:26" x14ac:dyDescent="0.5">
      <c r="Y1322" s="5">
        <v>27870</v>
      </c>
      <c r="Z1322" s="1">
        <v>1.1385199240986577E-2</v>
      </c>
    </row>
    <row r="1323" spans="25:26" x14ac:dyDescent="0.5">
      <c r="Y1323" s="5">
        <v>27871</v>
      </c>
      <c r="Z1323" s="1">
        <v>1.7658095132986329E-3</v>
      </c>
    </row>
    <row r="1324" spans="25:26" x14ac:dyDescent="0.5">
      <c r="Y1324" s="5">
        <v>27872</v>
      </c>
      <c r="Z1324" s="1">
        <v>2.0932025999780279E-3</v>
      </c>
    </row>
    <row r="1325" spans="25:26" x14ac:dyDescent="0.5">
      <c r="Y1325" s="5">
        <v>27873</v>
      </c>
      <c r="Z1325" s="1">
        <v>-3.9577836411609502E-3</v>
      </c>
    </row>
    <row r="1326" spans="25:26" x14ac:dyDescent="0.5">
      <c r="Y1326" s="5">
        <v>27876</v>
      </c>
      <c r="Z1326" s="1">
        <v>-3.3112582781458233E-4</v>
      </c>
    </row>
    <row r="1327" spans="25:26" x14ac:dyDescent="0.5">
      <c r="Y1327" s="5">
        <v>27877</v>
      </c>
      <c r="Z1327" s="1">
        <v>-6.5142983327811654E-3</v>
      </c>
    </row>
    <row r="1328" spans="25:26" x14ac:dyDescent="0.5">
      <c r="Y1328" s="5">
        <v>27878</v>
      </c>
      <c r="Z1328" s="1">
        <v>3.5563458546343796E-3</v>
      </c>
    </row>
    <row r="1329" spans="25:26" x14ac:dyDescent="0.5">
      <c r="Y1329" s="5">
        <v>27879</v>
      </c>
      <c r="Z1329" s="1">
        <v>2.7685492801772238E-3</v>
      </c>
    </row>
    <row r="1330" spans="25:26" x14ac:dyDescent="0.5">
      <c r="Y1330" s="5">
        <v>27880</v>
      </c>
      <c r="Z1330" s="1">
        <v>-5.1905024848150072E-3</v>
      </c>
    </row>
    <row r="1331" spans="25:26" x14ac:dyDescent="0.5">
      <c r="Y1331" s="5">
        <v>27883</v>
      </c>
      <c r="Z1331" s="1">
        <v>-1.1434280639431638E-2</v>
      </c>
    </row>
    <row r="1332" spans="25:26" x14ac:dyDescent="0.5">
      <c r="Y1332" s="5">
        <v>27884</v>
      </c>
      <c r="Z1332" s="1">
        <v>2.1336327905669972E-3</v>
      </c>
    </row>
    <row r="1333" spans="25:26" x14ac:dyDescent="0.5">
      <c r="Y1333" s="5">
        <v>27885</v>
      </c>
      <c r="Z1333" s="1">
        <v>0</v>
      </c>
    </row>
    <row r="1334" spans="25:26" x14ac:dyDescent="0.5">
      <c r="Y1334" s="5">
        <v>27886</v>
      </c>
      <c r="Z1334" s="1">
        <v>2.0170327207531535E-3</v>
      </c>
    </row>
    <row r="1335" spans="25:26" x14ac:dyDescent="0.5">
      <c r="Y1335" s="5">
        <v>27887</v>
      </c>
      <c r="Z1335" s="1">
        <v>6.7099082979198421E-3</v>
      </c>
    </row>
    <row r="1336" spans="25:26" x14ac:dyDescent="0.5">
      <c r="Y1336" s="5">
        <v>27890</v>
      </c>
      <c r="Z1336" s="1">
        <v>5.8875805376583656E-3</v>
      </c>
    </row>
    <row r="1337" spans="25:26" x14ac:dyDescent="0.5">
      <c r="Y1337" s="5">
        <v>27891</v>
      </c>
      <c r="Z1337" s="1">
        <v>4.4174489232484682E-4</v>
      </c>
    </row>
    <row r="1338" spans="25:26" x14ac:dyDescent="0.5">
      <c r="Y1338" s="5">
        <v>27892</v>
      </c>
      <c r="Z1338" s="1">
        <v>5.5193729992275564E-4</v>
      </c>
    </row>
    <row r="1339" spans="25:26" x14ac:dyDescent="0.5">
      <c r="Y1339" s="5">
        <v>27893</v>
      </c>
      <c r="Z1339" s="1">
        <v>-4.6337157987643707E-3</v>
      </c>
    </row>
    <row r="1340" spans="25:26" x14ac:dyDescent="0.5">
      <c r="Y1340" s="5">
        <v>27894</v>
      </c>
      <c r="Z1340" s="1">
        <v>-4.876967412990485E-3</v>
      </c>
    </row>
    <row r="1341" spans="25:26" x14ac:dyDescent="0.5">
      <c r="Y1341" s="5">
        <v>27897</v>
      </c>
      <c r="Z1341" s="1">
        <v>-3.230118066384513E-3</v>
      </c>
    </row>
    <row r="1342" spans="25:26" x14ac:dyDescent="0.5">
      <c r="Y1342" s="5">
        <v>27898</v>
      </c>
      <c r="Z1342" s="1">
        <v>4.4697731590126466E-4</v>
      </c>
    </row>
    <row r="1343" spans="25:26" x14ac:dyDescent="0.5">
      <c r="Y1343" s="5">
        <v>27899</v>
      </c>
      <c r="Z1343" s="1">
        <v>-3.1274433150899617E-3</v>
      </c>
    </row>
    <row r="1344" spans="25:26" x14ac:dyDescent="0.5">
      <c r="Y1344" s="5">
        <v>27900</v>
      </c>
      <c r="Z1344" s="1">
        <v>3.1372549019608176E-3</v>
      </c>
    </row>
    <row r="1345" spans="25:26" x14ac:dyDescent="0.5">
      <c r="Y1345" s="5">
        <v>27901</v>
      </c>
      <c r="Z1345" s="1">
        <v>-1.5637216575449253E-3</v>
      </c>
    </row>
    <row r="1346" spans="25:26" x14ac:dyDescent="0.5">
      <c r="Y1346" s="5">
        <v>27904</v>
      </c>
      <c r="Z1346" s="1">
        <v>-1.3871797740239389E-2</v>
      </c>
    </row>
    <row r="1347" spans="25:26" x14ac:dyDescent="0.5">
      <c r="Y1347" s="5">
        <v>27905</v>
      </c>
      <c r="Z1347" s="1">
        <v>-3.8570618264323064E-3</v>
      </c>
    </row>
    <row r="1348" spans="25:26" x14ac:dyDescent="0.5">
      <c r="Y1348" s="5">
        <v>27906</v>
      </c>
      <c r="Z1348" s="1">
        <v>3.3025851269785633E-3</v>
      </c>
    </row>
    <row r="1349" spans="25:26" x14ac:dyDescent="0.5">
      <c r="Y1349" s="5">
        <v>27907</v>
      </c>
      <c r="Z1349" s="1">
        <v>-3.6322360953461308E-3</v>
      </c>
    </row>
    <row r="1350" spans="25:26" x14ac:dyDescent="0.5">
      <c r="Y1350" s="5">
        <v>27908</v>
      </c>
      <c r="Z1350" s="1">
        <v>2.9619503303714989E-3</v>
      </c>
    </row>
    <row r="1351" spans="25:26" x14ac:dyDescent="0.5">
      <c r="Y1351" s="5">
        <v>27912</v>
      </c>
      <c r="Z1351" s="1">
        <v>-2.6124488868696227E-3</v>
      </c>
    </row>
    <row r="1352" spans="25:26" x14ac:dyDescent="0.5">
      <c r="Y1352" s="5">
        <v>27913</v>
      </c>
      <c r="Z1352" s="1">
        <v>3.9858786015258829E-3</v>
      </c>
    </row>
    <row r="1353" spans="25:26" x14ac:dyDescent="0.5">
      <c r="Y1353" s="5">
        <v>27914</v>
      </c>
      <c r="Z1353" s="1">
        <v>1.1343012704174704E-3</v>
      </c>
    </row>
    <row r="1354" spans="25:26" x14ac:dyDescent="0.5">
      <c r="Y1354" s="5">
        <v>27915</v>
      </c>
      <c r="Z1354" s="1">
        <v>-5.7783820530251662E-3</v>
      </c>
    </row>
    <row r="1355" spans="25:26" x14ac:dyDescent="0.5">
      <c r="Y1355" s="5">
        <v>27918</v>
      </c>
      <c r="Z1355" s="1">
        <v>-6.0398860398860332E-3</v>
      </c>
    </row>
    <row r="1356" spans="25:26" x14ac:dyDescent="0.5">
      <c r="Y1356" s="5">
        <v>27919</v>
      </c>
      <c r="Z1356" s="1">
        <v>-1.1465260261407373E-3</v>
      </c>
    </row>
    <row r="1357" spans="25:26" x14ac:dyDescent="0.5">
      <c r="Y1357" s="5">
        <v>27920</v>
      </c>
      <c r="Z1357" s="1">
        <v>-1.9513314967860573E-3</v>
      </c>
    </row>
    <row r="1358" spans="25:26" x14ac:dyDescent="0.5">
      <c r="Y1358" s="5">
        <v>27921</v>
      </c>
      <c r="Z1358" s="1">
        <v>4.1403105232893367E-3</v>
      </c>
    </row>
    <row r="1359" spans="25:26" x14ac:dyDescent="0.5">
      <c r="Y1359" s="5">
        <v>27922</v>
      </c>
      <c r="Z1359" s="1">
        <v>4.5813767036992914E-3</v>
      </c>
    </row>
    <row r="1360" spans="25:26" x14ac:dyDescent="0.5">
      <c r="Y1360" s="5">
        <v>27925</v>
      </c>
      <c r="Z1360" s="1">
        <v>7.8668338843919106E-3</v>
      </c>
    </row>
    <row r="1361" spans="25:26" x14ac:dyDescent="0.5">
      <c r="Y1361" s="5">
        <v>27926</v>
      </c>
      <c r="Z1361" s="1">
        <v>5.6561085972850478E-4</v>
      </c>
    </row>
    <row r="1362" spans="25:26" x14ac:dyDescent="0.5">
      <c r="Y1362" s="5">
        <v>27927</v>
      </c>
      <c r="Z1362" s="1">
        <v>5.4267947993216215E-3</v>
      </c>
    </row>
    <row r="1363" spans="25:26" x14ac:dyDescent="0.5">
      <c r="Y1363" s="5">
        <v>27928</v>
      </c>
      <c r="Z1363" s="1">
        <v>8.8833914314627727E-3</v>
      </c>
    </row>
    <row r="1364" spans="25:26" x14ac:dyDescent="0.5">
      <c r="Y1364" s="5">
        <v>27929</v>
      </c>
      <c r="Z1364" s="1">
        <v>3.678109674543073E-3</v>
      </c>
    </row>
    <row r="1365" spans="25:26" x14ac:dyDescent="0.5">
      <c r="Y1365" s="5">
        <v>27932</v>
      </c>
      <c r="Z1365" s="1">
        <v>1.110494169905607E-3</v>
      </c>
    </row>
    <row r="1366" spans="25:26" x14ac:dyDescent="0.5">
      <c r="Y1366" s="5">
        <v>27933</v>
      </c>
      <c r="Z1366" s="1">
        <v>-6.7665002773156235E-3</v>
      </c>
    </row>
    <row r="1367" spans="25:26" x14ac:dyDescent="0.5">
      <c r="Y1367" s="5">
        <v>27934</v>
      </c>
      <c r="Z1367" s="1">
        <v>-3.9088675452312316E-3</v>
      </c>
    </row>
    <row r="1368" spans="25:26" x14ac:dyDescent="0.5">
      <c r="Y1368" s="5">
        <v>27935</v>
      </c>
      <c r="Z1368" s="1">
        <v>6.8393317636505913E-3</v>
      </c>
    </row>
    <row r="1369" spans="25:26" x14ac:dyDescent="0.5">
      <c r="Y1369" s="5">
        <v>27936</v>
      </c>
      <c r="Z1369" s="1">
        <v>2.7839643652560753E-3</v>
      </c>
    </row>
    <row r="1370" spans="25:26" x14ac:dyDescent="0.5">
      <c r="Y1370" s="5">
        <v>27939</v>
      </c>
      <c r="Z1370" s="1">
        <v>-1.9988895058300482E-3</v>
      </c>
    </row>
    <row r="1371" spans="25:26" x14ac:dyDescent="0.5">
      <c r="Y1371" s="5">
        <v>27940</v>
      </c>
      <c r="Z1371" s="1">
        <v>2.6705240903526217E-3</v>
      </c>
    </row>
    <row r="1372" spans="25:26" x14ac:dyDescent="0.5">
      <c r="Y1372" s="5">
        <v>27941</v>
      </c>
      <c r="Z1372" s="1">
        <v>2.3304849628231761E-3</v>
      </c>
    </row>
    <row r="1373" spans="25:26" x14ac:dyDescent="0.5">
      <c r="Y1373" s="5">
        <v>27942</v>
      </c>
      <c r="Z1373" s="1">
        <v>-4.4286979627983225E-4</v>
      </c>
    </row>
    <row r="1374" spans="25:26" x14ac:dyDescent="0.5">
      <c r="Y1374" s="5">
        <v>27943</v>
      </c>
      <c r="Z1374" s="1">
        <v>6.645990252547529E-3</v>
      </c>
    </row>
    <row r="1375" spans="25:26" x14ac:dyDescent="0.5">
      <c r="Y1375" s="5">
        <v>27947</v>
      </c>
      <c r="Z1375" s="1">
        <v>-2.8609154929576386E-3</v>
      </c>
    </row>
    <row r="1376" spans="25:26" x14ac:dyDescent="0.5">
      <c r="Y1376" s="5">
        <v>27948</v>
      </c>
      <c r="Z1376" s="1">
        <v>-2.2070183182532066E-4</v>
      </c>
    </row>
    <row r="1377" spans="25:26" x14ac:dyDescent="0.5">
      <c r="Y1377" s="5">
        <v>27949</v>
      </c>
      <c r="Z1377" s="1">
        <v>2.0971302428256511E-3</v>
      </c>
    </row>
    <row r="1378" spans="25:26" x14ac:dyDescent="0.5">
      <c r="Y1378" s="5">
        <v>27950</v>
      </c>
      <c r="Z1378" s="1">
        <v>7.5999559422843532E-3</v>
      </c>
    </row>
    <row r="1379" spans="25:26" x14ac:dyDescent="0.5">
      <c r="Y1379" s="5">
        <v>27953</v>
      </c>
      <c r="Z1379" s="1">
        <v>5.0284215128988397E-3</v>
      </c>
    </row>
    <row r="1380" spans="25:26" x14ac:dyDescent="0.5">
      <c r="Y1380" s="5">
        <v>27954</v>
      </c>
      <c r="Z1380" s="1">
        <v>3.2629976071341105E-4</v>
      </c>
    </row>
    <row r="1381" spans="25:26" x14ac:dyDescent="0.5">
      <c r="Y1381" s="5">
        <v>27955</v>
      </c>
      <c r="Z1381" s="1">
        <v>5.1103620745895917E-3</v>
      </c>
    </row>
    <row r="1382" spans="25:26" x14ac:dyDescent="0.5">
      <c r="Y1382" s="5">
        <v>27956</v>
      </c>
      <c r="Z1382" s="1">
        <v>8.6542622241458922E-4</v>
      </c>
    </row>
    <row r="1383" spans="25:26" x14ac:dyDescent="0.5">
      <c r="Y1383" s="5">
        <v>27957</v>
      </c>
      <c r="Z1383" s="1">
        <v>-1.2970168612190802E-3</v>
      </c>
    </row>
    <row r="1384" spans="25:26" x14ac:dyDescent="0.5">
      <c r="Y1384" s="5">
        <v>27960</v>
      </c>
      <c r="Z1384" s="1">
        <v>-3.4632034632035014E-3</v>
      </c>
    </row>
    <row r="1385" spans="25:26" x14ac:dyDescent="0.5">
      <c r="Y1385" s="5">
        <v>27961</v>
      </c>
      <c r="Z1385" s="1">
        <v>-4.3440486533448119E-3</v>
      </c>
    </row>
    <row r="1386" spans="25:26" x14ac:dyDescent="0.5">
      <c r="Y1386" s="5">
        <v>27962</v>
      </c>
      <c r="Z1386" s="1">
        <v>-1.6361256544503711E-3</v>
      </c>
    </row>
    <row r="1387" spans="25:26" x14ac:dyDescent="0.5">
      <c r="Y1387" s="5">
        <v>27963</v>
      </c>
      <c r="Z1387" s="1">
        <v>1.4202993554024435E-3</v>
      </c>
    </row>
    <row r="1388" spans="25:26" x14ac:dyDescent="0.5">
      <c r="Y1388" s="5">
        <v>27964</v>
      </c>
      <c r="Z1388" s="1">
        <v>-6.5459306131354644E-4</v>
      </c>
    </row>
    <row r="1389" spans="25:26" x14ac:dyDescent="0.5">
      <c r="Y1389" s="5">
        <v>27967</v>
      </c>
      <c r="Z1389" s="1">
        <v>-1.3100436681221517E-3</v>
      </c>
    </row>
    <row r="1390" spans="25:26" x14ac:dyDescent="0.5">
      <c r="Y1390" s="5">
        <v>27968</v>
      </c>
      <c r="Z1390" s="1">
        <v>-1.9676432006996425E-3</v>
      </c>
    </row>
    <row r="1391" spans="25:26" x14ac:dyDescent="0.5">
      <c r="Y1391" s="5">
        <v>27969</v>
      </c>
      <c r="Z1391" s="1">
        <v>-3.176341730558474E-3</v>
      </c>
    </row>
    <row r="1392" spans="25:26" x14ac:dyDescent="0.5">
      <c r="Y1392" s="5">
        <v>27970</v>
      </c>
      <c r="Z1392" s="1">
        <v>-1.7580485660917411E-3</v>
      </c>
    </row>
    <row r="1393" spans="25:26" x14ac:dyDescent="0.5">
      <c r="Y1393" s="5">
        <v>27971</v>
      </c>
      <c r="Z1393" s="1">
        <v>4.8431480462300946E-3</v>
      </c>
    </row>
    <row r="1394" spans="25:26" x14ac:dyDescent="0.5">
      <c r="Y1394" s="5">
        <v>27974</v>
      </c>
      <c r="Z1394" s="1">
        <v>-2.1908204622644867E-4</v>
      </c>
    </row>
    <row r="1395" spans="25:26" x14ac:dyDescent="0.5">
      <c r="Y1395" s="5">
        <v>27975</v>
      </c>
      <c r="Z1395" s="1">
        <v>8.1078119864139708E-3</v>
      </c>
    </row>
    <row r="1396" spans="25:26" x14ac:dyDescent="0.5">
      <c r="Y1396" s="5">
        <v>27976</v>
      </c>
      <c r="Z1396" s="1">
        <v>-1.5215737419845832E-3</v>
      </c>
    </row>
    <row r="1397" spans="25:26" x14ac:dyDescent="0.5">
      <c r="Y1397" s="5">
        <v>27977</v>
      </c>
      <c r="Z1397" s="1">
        <v>-4.2451289866115571E-3</v>
      </c>
    </row>
    <row r="1398" spans="25:26" x14ac:dyDescent="0.5">
      <c r="Y1398" s="5">
        <v>27978</v>
      </c>
      <c r="Z1398" s="1">
        <v>1.7490161783995095E-3</v>
      </c>
    </row>
    <row r="1399" spans="25:26" x14ac:dyDescent="0.5">
      <c r="Y1399" s="5">
        <v>27981</v>
      </c>
      <c r="Z1399" s="1">
        <v>-3.3828022697511839E-3</v>
      </c>
    </row>
    <row r="1400" spans="25:26" x14ac:dyDescent="0.5">
      <c r="Y1400" s="5">
        <v>27982</v>
      </c>
      <c r="Z1400" s="1">
        <v>6.1316106427242723E-3</v>
      </c>
    </row>
    <row r="1401" spans="25:26" x14ac:dyDescent="0.5">
      <c r="Y1401" s="5">
        <v>27983</v>
      </c>
      <c r="Z1401" s="1">
        <v>-8.7060615953860054E-4</v>
      </c>
    </row>
    <row r="1402" spans="25:26" x14ac:dyDescent="0.5">
      <c r="Y1402" s="5">
        <v>27984</v>
      </c>
      <c r="Z1402" s="1">
        <v>8.7136477507887555E-4</v>
      </c>
    </row>
    <row r="1403" spans="25:26" x14ac:dyDescent="0.5">
      <c r="Y1403" s="5">
        <v>27985</v>
      </c>
      <c r="Z1403" s="1">
        <v>-8.7060615953860054E-4</v>
      </c>
    </row>
    <row r="1404" spans="25:26" x14ac:dyDescent="0.5">
      <c r="Y1404" s="5">
        <v>27988</v>
      </c>
      <c r="Z1404" s="1">
        <v>-4.356823875395488E-4</v>
      </c>
    </row>
    <row r="1405" spans="25:26" x14ac:dyDescent="0.5">
      <c r="Y1405" s="5">
        <v>27989</v>
      </c>
      <c r="Z1405" s="1">
        <v>2.6152337365152878E-3</v>
      </c>
    </row>
    <row r="1406" spans="25:26" x14ac:dyDescent="0.5">
      <c r="Y1406" s="5">
        <v>27990</v>
      </c>
      <c r="Z1406" s="1">
        <v>-1.7389414194109998E-3</v>
      </c>
    </row>
    <row r="1407" spans="25:26" x14ac:dyDescent="0.5">
      <c r="Y1407" s="5">
        <v>27991</v>
      </c>
      <c r="Z1407" s="1">
        <v>-1.2084921066957022E-2</v>
      </c>
    </row>
    <row r="1408" spans="25:26" x14ac:dyDescent="0.5">
      <c r="Y1408" s="5">
        <v>27992</v>
      </c>
      <c r="Z1408" s="1">
        <v>-6.0612739695834472E-3</v>
      </c>
    </row>
    <row r="1409" spans="25:26" x14ac:dyDescent="0.5">
      <c r="Y1409" s="5">
        <v>27995</v>
      </c>
      <c r="Z1409" s="1">
        <v>-6.5417452045681834E-3</v>
      </c>
    </row>
    <row r="1410" spans="25:26" x14ac:dyDescent="0.5">
      <c r="Y1410" s="5">
        <v>27996</v>
      </c>
      <c r="Z1410" s="1">
        <v>-5.245535714285654E-3</v>
      </c>
    </row>
    <row r="1411" spans="25:26" x14ac:dyDescent="0.5">
      <c r="Y1411" s="5">
        <v>27997</v>
      </c>
      <c r="Z1411" s="1">
        <v>4.7122181083809611E-3</v>
      </c>
    </row>
    <row r="1412" spans="25:26" x14ac:dyDescent="0.5">
      <c r="Y1412" s="5">
        <v>27998</v>
      </c>
      <c r="Z1412" s="1">
        <v>-3.9084310441093173E-3</v>
      </c>
    </row>
    <row r="1413" spans="25:26" x14ac:dyDescent="0.5">
      <c r="Y1413" s="5">
        <v>27999</v>
      </c>
      <c r="Z1413" s="1">
        <v>-6.7264573991032695E-4</v>
      </c>
    </row>
    <row r="1414" spans="25:26" x14ac:dyDescent="0.5">
      <c r="Y1414" s="5">
        <v>28002</v>
      </c>
      <c r="Z1414" s="1">
        <v>1.5705631590756663E-3</v>
      </c>
    </row>
    <row r="1415" spans="25:26" x14ac:dyDescent="0.5">
      <c r="Y1415" s="5">
        <v>28003</v>
      </c>
      <c r="Z1415" s="1">
        <v>4.7043010752687575E-3</v>
      </c>
    </row>
    <row r="1416" spans="25:26" x14ac:dyDescent="0.5">
      <c r="Y1416" s="5">
        <v>28004</v>
      </c>
      <c r="Z1416" s="1">
        <v>9.9219620958750365E-3</v>
      </c>
    </row>
    <row r="1417" spans="25:26" x14ac:dyDescent="0.5">
      <c r="Y1417" s="5">
        <v>28005</v>
      </c>
      <c r="Z1417" s="1">
        <v>9.9348713986091575E-4</v>
      </c>
    </row>
    <row r="1418" spans="25:26" x14ac:dyDescent="0.5">
      <c r="Y1418" s="5">
        <v>28006</v>
      </c>
      <c r="Z1418" s="1">
        <v>3.7494486104983071E-3</v>
      </c>
    </row>
    <row r="1419" spans="25:26" x14ac:dyDescent="0.5">
      <c r="Y1419" s="5">
        <v>28010</v>
      </c>
      <c r="Z1419" s="1">
        <v>2.0874533069654699E-3</v>
      </c>
    </row>
    <row r="1420" spans="25:26" x14ac:dyDescent="0.5">
      <c r="Y1420" s="5">
        <v>28011</v>
      </c>
      <c r="Z1420" s="1">
        <v>5.4818550597524052E-4</v>
      </c>
    </row>
    <row r="1421" spans="25:26" x14ac:dyDescent="0.5">
      <c r="Y1421" s="5">
        <v>28012</v>
      </c>
      <c r="Z1421" s="1">
        <v>-4.3830813061582763E-3</v>
      </c>
    </row>
    <row r="1422" spans="25:26" x14ac:dyDescent="0.5">
      <c r="Y1422" s="5">
        <v>28013</v>
      </c>
      <c r="Z1422" s="1">
        <v>3.63196125907983E-3</v>
      </c>
    </row>
    <row r="1423" spans="25:26" x14ac:dyDescent="0.5">
      <c r="Y1423" s="5">
        <v>28016</v>
      </c>
      <c r="Z1423" s="1">
        <v>-2.5222063822788465E-3</v>
      </c>
    </row>
    <row r="1424" spans="25:26" x14ac:dyDescent="0.5">
      <c r="Y1424" s="5">
        <v>28017</v>
      </c>
      <c r="Z1424" s="1">
        <v>-4.7273526824976875E-3</v>
      </c>
    </row>
    <row r="1425" spans="25:26" x14ac:dyDescent="0.5">
      <c r="Y1425" s="5">
        <v>28018</v>
      </c>
      <c r="Z1425" s="1">
        <v>1.1046062078867713E-3</v>
      </c>
    </row>
    <row r="1426" spans="25:26" x14ac:dyDescent="0.5">
      <c r="Y1426" s="5">
        <v>28019</v>
      </c>
      <c r="Z1426" s="1">
        <v>4.5238883371954142E-3</v>
      </c>
    </row>
    <row r="1427" spans="25:26" x14ac:dyDescent="0.5">
      <c r="Y1427" s="5">
        <v>28020</v>
      </c>
      <c r="Z1427" s="1">
        <v>6.2609841827767632E-3</v>
      </c>
    </row>
    <row r="1428" spans="25:26" x14ac:dyDescent="0.5">
      <c r="Y1428" s="5">
        <v>28023</v>
      </c>
      <c r="Z1428" s="1">
        <v>3.056434887021009E-3</v>
      </c>
    </row>
    <row r="1429" spans="25:26" x14ac:dyDescent="0.5">
      <c r="Y1429" s="5">
        <v>28024</v>
      </c>
      <c r="Z1429" s="1">
        <v>5.7677658069430482E-3</v>
      </c>
    </row>
    <row r="1430" spans="25:26" x14ac:dyDescent="0.5">
      <c r="Y1430" s="5">
        <v>28025</v>
      </c>
      <c r="Z1430" s="1">
        <v>2.1640337589268199E-4</v>
      </c>
    </row>
    <row r="1431" spans="25:26" x14ac:dyDescent="0.5">
      <c r="Y1431" s="5">
        <v>28026</v>
      </c>
      <c r="Z1431" s="1">
        <v>-1.8390307226309188E-3</v>
      </c>
    </row>
    <row r="1432" spans="25:26" x14ac:dyDescent="0.5">
      <c r="Y1432" s="5">
        <v>28027</v>
      </c>
      <c r="Z1432" s="1">
        <v>4.3351035005967375E-4</v>
      </c>
    </row>
    <row r="1433" spans="25:26" x14ac:dyDescent="0.5">
      <c r="Y1433" s="5">
        <v>28030</v>
      </c>
      <c r="Z1433" s="1">
        <v>1.4082981258800586E-3</v>
      </c>
    </row>
    <row r="1434" spans="25:26" x14ac:dyDescent="0.5">
      <c r="Y1434" s="5">
        <v>28031</v>
      </c>
      <c r="Z1434" s="1">
        <v>-8.6542622241453371E-3</v>
      </c>
    </row>
    <row r="1435" spans="25:26" x14ac:dyDescent="0.5">
      <c r="Y1435" s="5">
        <v>28032</v>
      </c>
      <c r="Z1435" s="1">
        <v>-4.0375381929288467E-3</v>
      </c>
    </row>
    <row r="1436" spans="25:26" x14ac:dyDescent="0.5">
      <c r="Y1436" s="5">
        <v>28033</v>
      </c>
      <c r="Z1436" s="1">
        <v>-1.0956502684333902E-4</v>
      </c>
    </row>
    <row r="1437" spans="25:26" x14ac:dyDescent="0.5">
      <c r="Y1437" s="5">
        <v>28034</v>
      </c>
      <c r="Z1437" s="1">
        <v>-8.9853166776244775E-3</v>
      </c>
    </row>
    <row r="1438" spans="25:26" x14ac:dyDescent="0.5">
      <c r="Y1438" s="5">
        <v>28037</v>
      </c>
      <c r="Z1438" s="1">
        <v>2.211410880141873E-4</v>
      </c>
    </row>
    <row r="1439" spans="25:26" x14ac:dyDescent="0.5">
      <c r="Y1439" s="5">
        <v>28038</v>
      </c>
      <c r="Z1439" s="1">
        <v>-7.8487729383152072E-3</v>
      </c>
    </row>
    <row r="1440" spans="25:26" x14ac:dyDescent="0.5">
      <c r="Y1440" s="5">
        <v>28039</v>
      </c>
      <c r="Z1440" s="1">
        <v>-7.5766016713092466E-3</v>
      </c>
    </row>
    <row r="1441" spans="25:26" x14ac:dyDescent="0.5">
      <c r="Y1441" s="5">
        <v>28040</v>
      </c>
      <c r="Z1441" s="1">
        <v>6.2871898506793311E-3</v>
      </c>
    </row>
    <row r="1442" spans="25:26" x14ac:dyDescent="0.5">
      <c r="Y1442" s="5">
        <v>28041</v>
      </c>
      <c r="Z1442" s="1">
        <v>-2.7892446725427122E-3</v>
      </c>
    </row>
    <row r="1443" spans="25:26" x14ac:dyDescent="0.5">
      <c r="Y1443" s="5">
        <v>28044</v>
      </c>
      <c r="Z1443" s="1">
        <v>-4.0277466994853572E-3</v>
      </c>
    </row>
    <row r="1444" spans="25:26" x14ac:dyDescent="0.5">
      <c r="Y1444" s="5">
        <v>28045</v>
      </c>
      <c r="Z1444" s="1">
        <v>-2.9206919793304253E-3</v>
      </c>
    </row>
    <row r="1445" spans="25:26" x14ac:dyDescent="0.5">
      <c r="Y1445" s="5">
        <v>28046</v>
      </c>
      <c r="Z1445" s="1">
        <v>6.0838215412346575E-3</v>
      </c>
    </row>
    <row r="1446" spans="25:26" x14ac:dyDescent="0.5">
      <c r="Y1446" s="5">
        <v>28047</v>
      </c>
      <c r="Z1446" s="1">
        <v>-6.382978723404209E-3</v>
      </c>
    </row>
    <row r="1447" spans="25:26" x14ac:dyDescent="0.5">
      <c r="Y1447" s="5">
        <v>28048</v>
      </c>
      <c r="Z1447" s="1">
        <v>3.7191479770088964E-3</v>
      </c>
    </row>
    <row r="1448" spans="25:26" x14ac:dyDescent="0.5">
      <c r="Y1448" s="5">
        <v>28051</v>
      </c>
      <c r="Z1448" s="1">
        <v>4.4913541432740622E-3</v>
      </c>
    </row>
    <row r="1449" spans="25:26" x14ac:dyDescent="0.5">
      <c r="Y1449" s="5">
        <v>28052</v>
      </c>
      <c r="Z1449" s="1">
        <v>-1.1178180192250586E-4</v>
      </c>
    </row>
    <row r="1450" spans="25:26" x14ac:dyDescent="0.5">
      <c r="Y1450" s="5">
        <v>28053</v>
      </c>
      <c r="Z1450" s="1">
        <v>2.0122973728338156E-3</v>
      </c>
    </row>
    <row r="1451" spans="25:26" x14ac:dyDescent="0.5">
      <c r="Y1451" s="5">
        <v>28054</v>
      </c>
      <c r="Z1451" s="1">
        <v>-1.5619770166238611E-3</v>
      </c>
    </row>
    <row r="1452" spans="25:26" x14ac:dyDescent="0.5">
      <c r="Y1452" s="5">
        <v>28055</v>
      </c>
      <c r="Z1452" s="1">
        <v>-2.5701195664319387E-3</v>
      </c>
    </row>
    <row r="1453" spans="25:26" x14ac:dyDescent="0.5">
      <c r="Y1453" s="5">
        <v>28058</v>
      </c>
      <c r="Z1453" s="1">
        <v>1.2323549182164939E-3</v>
      </c>
    </row>
    <row r="1454" spans="25:26" x14ac:dyDescent="0.5">
      <c r="Y1454" s="5">
        <v>28059</v>
      </c>
      <c r="Z1454" s="1">
        <v>5.5947185856553006E-4</v>
      </c>
    </row>
    <row r="1455" spans="25:26" x14ac:dyDescent="0.5">
      <c r="Y1455" s="5">
        <v>28060</v>
      </c>
      <c r="Z1455" s="1">
        <v>2.2366360993066881E-3</v>
      </c>
    </row>
    <row r="1456" spans="25:26" x14ac:dyDescent="0.5">
      <c r="Y1456" s="5">
        <v>28061</v>
      </c>
      <c r="Z1456" s="1">
        <v>2.566391430484094E-3</v>
      </c>
    </row>
    <row r="1457" spans="25:26" x14ac:dyDescent="0.5">
      <c r="Y1457" s="5">
        <v>28062</v>
      </c>
      <c r="Z1457" s="1">
        <v>5.5648302726767351E-3</v>
      </c>
    </row>
    <row r="1458" spans="25:26" x14ac:dyDescent="0.5">
      <c r="Y1458" s="5">
        <v>28065</v>
      </c>
      <c r="Z1458" s="1">
        <v>4.4272274488110774E-4</v>
      </c>
    </row>
    <row r="1459" spans="25:26" x14ac:dyDescent="0.5">
      <c r="Y1459" s="5">
        <v>28067</v>
      </c>
      <c r="Z1459" s="1">
        <v>-1.1173802411771239E-2</v>
      </c>
    </row>
    <row r="1460" spans="25:26" x14ac:dyDescent="0.5">
      <c r="Y1460" s="5">
        <v>28068</v>
      </c>
      <c r="Z1460" s="1">
        <v>7.6079659879169093E-3</v>
      </c>
    </row>
    <row r="1461" spans="25:26" x14ac:dyDescent="0.5">
      <c r="Y1461" s="5">
        <v>28069</v>
      </c>
      <c r="Z1461" s="1">
        <v>-6.5511880968244229E-3</v>
      </c>
    </row>
    <row r="1462" spans="25:26" x14ac:dyDescent="0.5">
      <c r="Y1462" s="5">
        <v>28072</v>
      </c>
      <c r="Z1462" s="1">
        <v>-8.1591594948027257E-3</v>
      </c>
    </row>
    <row r="1463" spans="25:26" x14ac:dyDescent="0.5">
      <c r="Y1463" s="5">
        <v>28073</v>
      </c>
      <c r="Z1463" s="1">
        <v>-7.4374577417173349E-3</v>
      </c>
    </row>
    <row r="1464" spans="25:26" x14ac:dyDescent="0.5">
      <c r="Y1464" s="5">
        <v>28074</v>
      </c>
      <c r="Z1464" s="1">
        <v>-2.9518619436875726E-3</v>
      </c>
    </row>
    <row r="1465" spans="25:26" x14ac:dyDescent="0.5">
      <c r="Y1465" s="5">
        <v>28075</v>
      </c>
      <c r="Z1465" s="1">
        <v>3.7576861762698144E-3</v>
      </c>
    </row>
    <row r="1466" spans="25:26" x14ac:dyDescent="0.5">
      <c r="Y1466" s="5">
        <v>28076</v>
      </c>
      <c r="Z1466" s="1">
        <v>-5.6721497447542735E-4</v>
      </c>
    </row>
    <row r="1467" spans="25:26" x14ac:dyDescent="0.5">
      <c r="Y1467" s="5">
        <v>28079</v>
      </c>
      <c r="Z1467" s="1">
        <v>3.4052213393875874E-4</v>
      </c>
    </row>
    <row r="1468" spans="25:26" x14ac:dyDescent="0.5">
      <c r="Y1468" s="5">
        <v>28080</v>
      </c>
      <c r="Z1468" s="1">
        <v>4.4252808351299411E-3</v>
      </c>
    </row>
    <row r="1469" spans="25:26" x14ac:dyDescent="0.5">
      <c r="Y1469" s="5">
        <v>28081</v>
      </c>
      <c r="Z1469" s="1">
        <v>5.5354722096703224E-3</v>
      </c>
    </row>
    <row r="1470" spans="25:26" x14ac:dyDescent="0.5">
      <c r="Y1470" s="5">
        <v>28082</v>
      </c>
      <c r="Z1470" s="1">
        <v>8.9877541849230358E-3</v>
      </c>
    </row>
    <row r="1471" spans="25:26" x14ac:dyDescent="0.5">
      <c r="Y1471" s="5">
        <v>28083</v>
      </c>
      <c r="Z1471" s="1">
        <v>1.7815388041420022E-3</v>
      </c>
    </row>
    <row r="1472" spans="25:26" x14ac:dyDescent="0.5">
      <c r="Y1472" s="5">
        <v>28086</v>
      </c>
      <c r="Z1472" s="1">
        <v>5.5574080248972368E-3</v>
      </c>
    </row>
    <row r="1473" spans="25:26" x14ac:dyDescent="0.5">
      <c r="Y1473" s="5">
        <v>28087</v>
      </c>
      <c r="Z1473" s="1">
        <v>-2.7633469658450149E-3</v>
      </c>
    </row>
    <row r="1474" spans="25:26" x14ac:dyDescent="0.5">
      <c r="Y1474" s="5">
        <v>28088</v>
      </c>
      <c r="Z1474" s="1">
        <v>5.2094879184216847E-3</v>
      </c>
    </row>
    <row r="1475" spans="25:26" x14ac:dyDescent="0.5">
      <c r="Y1475" s="5">
        <v>28090</v>
      </c>
      <c r="Z1475" s="1">
        <v>8.0493990517147562E-3</v>
      </c>
    </row>
    <row r="1476" spans="25:26" x14ac:dyDescent="0.5">
      <c r="Y1476" s="5">
        <v>28093</v>
      </c>
      <c r="Z1476" s="1">
        <v>-3.7190986654999092E-3</v>
      </c>
    </row>
    <row r="1477" spans="25:26" x14ac:dyDescent="0.5">
      <c r="Y1477" s="5">
        <v>28094</v>
      </c>
      <c r="Z1477" s="1">
        <v>4.3917435221785261E-4</v>
      </c>
    </row>
    <row r="1478" spans="25:26" x14ac:dyDescent="0.5">
      <c r="Y1478" s="5">
        <v>28095</v>
      </c>
      <c r="Z1478" s="1">
        <v>7.7919227392448942E-3</v>
      </c>
    </row>
    <row r="1479" spans="25:26" x14ac:dyDescent="0.5">
      <c r="Y1479" s="5">
        <v>28096</v>
      </c>
      <c r="Z1479" s="1">
        <v>1.0889687465964748E-4</v>
      </c>
    </row>
    <row r="1480" spans="25:26" x14ac:dyDescent="0.5">
      <c r="Y1480" s="5">
        <v>28097</v>
      </c>
      <c r="Z1480" s="1">
        <v>5.1175958188152126E-3</v>
      </c>
    </row>
    <row r="1481" spans="25:26" x14ac:dyDescent="0.5">
      <c r="Y1481" s="5">
        <v>28100</v>
      </c>
      <c r="Z1481" s="1">
        <v>3.4665800021664861E-3</v>
      </c>
    </row>
    <row r="1482" spans="25:26" x14ac:dyDescent="0.5">
      <c r="Y1482" s="5">
        <v>28101</v>
      </c>
      <c r="Z1482" s="1">
        <v>4.1023426535680141E-3</v>
      </c>
    </row>
    <row r="1483" spans="25:26" x14ac:dyDescent="0.5">
      <c r="Y1483" s="5">
        <v>28102</v>
      </c>
      <c r="Z1483" s="1">
        <v>3.8705515535963908E-3</v>
      </c>
    </row>
    <row r="1484" spans="25:26" x14ac:dyDescent="0.5">
      <c r="Y1484" s="5">
        <v>28103</v>
      </c>
      <c r="Z1484" s="1">
        <v>7.8183570740064656E-3</v>
      </c>
    </row>
    <row r="1485" spans="25:26" x14ac:dyDescent="0.5">
      <c r="Y1485" s="5">
        <v>28104</v>
      </c>
      <c r="Z1485" s="1">
        <v>5.5260361317748252E-3</v>
      </c>
    </row>
    <row r="1486" spans="25:26" x14ac:dyDescent="0.5">
      <c r="Y1486" s="5">
        <v>28107</v>
      </c>
      <c r="Z1486" s="1">
        <v>0</v>
      </c>
    </row>
    <row r="1487" spans="25:26" x14ac:dyDescent="0.5">
      <c r="Y1487" s="5">
        <v>28108</v>
      </c>
      <c r="Z1487" s="1">
        <v>3.1705770450218829E-4</v>
      </c>
    </row>
    <row r="1488" spans="25:26" x14ac:dyDescent="0.5">
      <c r="Y1488" s="5">
        <v>28109</v>
      </c>
      <c r="Z1488" s="1">
        <v>2.8526148969889586E-3</v>
      </c>
    </row>
    <row r="1489" spans="25:26" x14ac:dyDescent="0.5">
      <c r="Y1489" s="5">
        <v>28110</v>
      </c>
      <c r="Z1489" s="1">
        <v>1.0535187526339307E-4</v>
      </c>
    </row>
    <row r="1490" spans="25:26" x14ac:dyDescent="0.5">
      <c r="Y1490" s="5">
        <v>28111</v>
      </c>
      <c r="Z1490" s="1">
        <v>-3.0548825450332773E-3</v>
      </c>
    </row>
    <row r="1491" spans="25:26" x14ac:dyDescent="0.5">
      <c r="Y1491" s="5">
        <v>28114</v>
      </c>
      <c r="Z1491" s="1">
        <v>-1.7962806424345334E-3</v>
      </c>
    </row>
    <row r="1492" spans="25:26" x14ac:dyDescent="0.5">
      <c r="Y1492" s="5">
        <v>28115</v>
      </c>
      <c r="Z1492" s="1">
        <v>2.2229279136234403E-3</v>
      </c>
    </row>
    <row r="1493" spans="25:26" x14ac:dyDescent="0.5">
      <c r="Y1493" s="5">
        <v>28116</v>
      </c>
      <c r="Z1493" s="1">
        <v>5.2809463455851802E-3</v>
      </c>
    </row>
    <row r="1494" spans="25:26" x14ac:dyDescent="0.5">
      <c r="Y1494" s="5">
        <v>28117</v>
      </c>
      <c r="Z1494" s="1">
        <v>4.2025635637732428E-4</v>
      </c>
    </row>
    <row r="1495" spans="25:26" x14ac:dyDescent="0.5">
      <c r="Y1495" s="5">
        <v>28121</v>
      </c>
      <c r="Z1495" s="1">
        <v>4.8309178743961567E-3</v>
      </c>
    </row>
    <row r="1496" spans="25:26" x14ac:dyDescent="0.5">
      <c r="Y1496" s="5">
        <v>28122</v>
      </c>
      <c r="Z1496" s="1">
        <v>5.6438127090299162E-3</v>
      </c>
    </row>
    <row r="1497" spans="25:26" x14ac:dyDescent="0.5">
      <c r="Y1497" s="5">
        <v>28123</v>
      </c>
      <c r="Z1497" s="1">
        <v>7.2749948035766288E-4</v>
      </c>
    </row>
    <row r="1498" spans="25:26" x14ac:dyDescent="0.5">
      <c r="Y1498" s="5">
        <v>28124</v>
      </c>
      <c r="Z1498" s="1">
        <v>7.8928237615536467E-3</v>
      </c>
    </row>
    <row r="1499" spans="25:26" x14ac:dyDescent="0.5">
      <c r="Y1499" s="5">
        <v>28125</v>
      </c>
      <c r="Z1499" s="1">
        <v>8.5522926326635496E-3</v>
      </c>
    </row>
    <row r="1500" spans="25:26" x14ac:dyDescent="0.5">
      <c r="Y1500" s="5">
        <v>28128</v>
      </c>
      <c r="Z1500" s="1">
        <v>-1.9411524315487982E-3</v>
      </c>
    </row>
    <row r="1501" spans="25:26" x14ac:dyDescent="0.5">
      <c r="Y1501" s="5">
        <v>28129</v>
      </c>
      <c r="Z1501" s="1">
        <v>-4.8111372709591649E-3</v>
      </c>
    </row>
    <row r="1502" spans="25:26" x14ac:dyDescent="0.5">
      <c r="Y1502" s="5">
        <v>28130</v>
      </c>
      <c r="Z1502" s="1">
        <v>-3.3943632997325279E-3</v>
      </c>
    </row>
    <row r="1503" spans="25:26" x14ac:dyDescent="0.5">
      <c r="Y1503" s="5">
        <v>28131</v>
      </c>
      <c r="Z1503" s="1">
        <v>4.1283930230158195E-3</v>
      </c>
    </row>
    <row r="1504" spans="25:26" x14ac:dyDescent="0.5">
      <c r="Y1504" s="5">
        <v>28132</v>
      </c>
      <c r="Z1504" s="1">
        <v>2.4668516805426144E-3</v>
      </c>
    </row>
    <row r="1505" spans="25:26" x14ac:dyDescent="0.5">
      <c r="Y1505" s="5">
        <v>28135</v>
      </c>
      <c r="Z1505" s="1">
        <v>-2.2557161898902889E-3</v>
      </c>
    </row>
    <row r="1506" spans="25:26" x14ac:dyDescent="0.5">
      <c r="Y1506" s="5">
        <v>28136</v>
      </c>
      <c r="Z1506" s="1">
        <v>-9.248792518754545E-3</v>
      </c>
    </row>
    <row r="1507" spans="25:26" x14ac:dyDescent="0.5">
      <c r="Y1507" s="5">
        <v>28137</v>
      </c>
      <c r="Z1507" s="1">
        <v>-4.0452235245306278E-3</v>
      </c>
    </row>
    <row r="1508" spans="25:26" x14ac:dyDescent="0.5">
      <c r="Y1508" s="5">
        <v>28138</v>
      </c>
      <c r="Z1508" s="1">
        <v>8.5398875234325988E-3</v>
      </c>
    </row>
    <row r="1509" spans="25:26" x14ac:dyDescent="0.5">
      <c r="Y1509" s="5">
        <v>28139</v>
      </c>
      <c r="Z1509" s="1">
        <v>3.7174721189590088E-3</v>
      </c>
    </row>
    <row r="1510" spans="25:26" x14ac:dyDescent="0.5">
      <c r="Y1510" s="5">
        <v>28142</v>
      </c>
      <c r="Z1510" s="1">
        <v>-6.172839506173311E-4</v>
      </c>
    </row>
    <row r="1511" spans="25:26" x14ac:dyDescent="0.5">
      <c r="Y1511" s="5">
        <v>28143</v>
      </c>
      <c r="Z1511" s="1">
        <v>-1.0294420424139528E-4</v>
      </c>
    </row>
    <row r="1512" spans="25:26" x14ac:dyDescent="0.5">
      <c r="Y1512" s="5">
        <v>28144</v>
      </c>
      <c r="Z1512" s="1">
        <v>4.3241017193451636E-3</v>
      </c>
    </row>
    <row r="1513" spans="25:26" x14ac:dyDescent="0.5">
      <c r="Y1513" s="5">
        <v>28145</v>
      </c>
      <c r="Z1513" s="1">
        <v>-4.8180420297283533E-3</v>
      </c>
    </row>
    <row r="1514" spans="25:26" x14ac:dyDescent="0.5">
      <c r="Y1514" s="5">
        <v>28146</v>
      </c>
      <c r="Z1514" s="1">
        <v>2.4721878862792313E-3</v>
      </c>
    </row>
    <row r="1515" spans="25:26" x14ac:dyDescent="0.5">
      <c r="Y1515" s="5">
        <v>28149</v>
      </c>
      <c r="Z1515" s="1">
        <v>5.1376900945343529E-4</v>
      </c>
    </row>
    <row r="1516" spans="25:26" x14ac:dyDescent="0.5">
      <c r="Y1516" s="5">
        <v>28150</v>
      </c>
      <c r="Z1516" s="1">
        <v>-3.1837321556947851E-3</v>
      </c>
    </row>
    <row r="1517" spans="25:26" x14ac:dyDescent="0.5">
      <c r="Y1517" s="5">
        <v>28151</v>
      </c>
      <c r="Z1517" s="1">
        <v>-5.6665979806305167E-3</v>
      </c>
    </row>
    <row r="1518" spans="25:26" x14ac:dyDescent="0.5">
      <c r="Y1518" s="5">
        <v>28152</v>
      </c>
      <c r="Z1518" s="1">
        <v>-4.8699616620039299E-3</v>
      </c>
    </row>
    <row r="1519" spans="25:26" x14ac:dyDescent="0.5">
      <c r="Y1519" s="5">
        <v>28153</v>
      </c>
      <c r="Z1519" s="1">
        <v>-3.3319450229072345E-3</v>
      </c>
    </row>
    <row r="1520" spans="25:26" x14ac:dyDescent="0.5">
      <c r="Y1520" s="5">
        <v>28156</v>
      </c>
      <c r="Z1520" s="1">
        <v>-1.8804847471791675E-3</v>
      </c>
    </row>
    <row r="1521" spans="25:26" x14ac:dyDescent="0.5">
      <c r="Y1521" s="5">
        <v>28157</v>
      </c>
      <c r="Z1521" s="1">
        <v>7.954783336822091E-3</v>
      </c>
    </row>
    <row r="1522" spans="25:26" x14ac:dyDescent="0.5">
      <c r="Y1522" s="5">
        <v>28158</v>
      </c>
      <c r="Z1522" s="1">
        <v>1.6614745586707169E-3</v>
      </c>
    </row>
    <row r="1523" spans="25:26" x14ac:dyDescent="0.5">
      <c r="Y1523" s="5">
        <v>28159</v>
      </c>
      <c r="Z1523" s="1">
        <v>-1.3477088948786742E-3</v>
      </c>
    </row>
    <row r="1524" spans="25:26" x14ac:dyDescent="0.5">
      <c r="Y1524" s="5">
        <v>28160</v>
      </c>
      <c r="Z1524" s="1">
        <v>4.2562026367694017E-3</v>
      </c>
    </row>
    <row r="1525" spans="25:26" x14ac:dyDescent="0.5">
      <c r="Y1525" s="5">
        <v>28163</v>
      </c>
      <c r="Z1525" s="1">
        <v>-1.3438081455446893E-3</v>
      </c>
    </row>
    <row r="1526" spans="25:26" x14ac:dyDescent="0.5">
      <c r="Y1526" s="5">
        <v>28164</v>
      </c>
      <c r="Z1526" s="1">
        <v>-2.0701790704891199E-4</v>
      </c>
    </row>
    <row r="1527" spans="25:26" x14ac:dyDescent="0.5">
      <c r="Y1527" s="5">
        <v>28165</v>
      </c>
      <c r="Z1527" s="1">
        <v>-6.2118231701004945E-3</v>
      </c>
    </row>
    <row r="1528" spans="25:26" x14ac:dyDescent="0.5">
      <c r="Y1528" s="5">
        <v>28166</v>
      </c>
      <c r="Z1528" s="1">
        <v>3.1253255547454284E-3</v>
      </c>
    </row>
    <row r="1529" spans="25:26" x14ac:dyDescent="0.5">
      <c r="Y1529" s="5">
        <v>28167</v>
      </c>
      <c r="Z1529" s="1">
        <v>-2.0770588846193982E-3</v>
      </c>
    </row>
    <row r="1530" spans="25:26" x14ac:dyDescent="0.5">
      <c r="Y1530" s="5">
        <v>28170</v>
      </c>
      <c r="Z1530" s="1">
        <v>4.1627640753461037E-4</v>
      </c>
    </row>
    <row r="1531" spans="25:26" x14ac:dyDescent="0.5">
      <c r="Y1531" s="5">
        <v>28171</v>
      </c>
      <c r="Z1531" s="1">
        <v>2.9127223551441705E-3</v>
      </c>
    </row>
    <row r="1532" spans="25:26" x14ac:dyDescent="0.5">
      <c r="Y1532" s="5">
        <v>28172</v>
      </c>
      <c r="Z1532" s="1">
        <v>2.1781972824397311E-3</v>
      </c>
    </row>
    <row r="1533" spans="25:26" x14ac:dyDescent="0.5">
      <c r="Y1533" s="5">
        <v>28173</v>
      </c>
      <c r="Z1533" s="1">
        <v>-6.2098944317945381E-4</v>
      </c>
    </row>
    <row r="1534" spans="25:26" x14ac:dyDescent="0.5">
      <c r="Y1534" s="5">
        <v>28174</v>
      </c>
      <c r="Z1534" s="1">
        <v>-1.8641259320630876E-3</v>
      </c>
    </row>
    <row r="1535" spans="25:26" x14ac:dyDescent="0.5">
      <c r="Y1535" s="5">
        <v>28178</v>
      </c>
      <c r="Z1535" s="1">
        <v>-2.490143183232929E-3</v>
      </c>
    </row>
    <row r="1536" spans="25:26" x14ac:dyDescent="0.5">
      <c r="Y1536" s="5">
        <v>28179</v>
      </c>
      <c r="Z1536" s="1">
        <v>-3.9525691699604515E-3</v>
      </c>
    </row>
    <row r="1537" spans="25:26" x14ac:dyDescent="0.5">
      <c r="Y1537" s="5">
        <v>28180</v>
      </c>
      <c r="Z1537" s="1">
        <v>-9.6073517126148422E-3</v>
      </c>
    </row>
    <row r="1538" spans="25:26" x14ac:dyDescent="0.5">
      <c r="Y1538" s="5">
        <v>28181</v>
      </c>
      <c r="Z1538" s="1">
        <v>6.3264445381694401E-4</v>
      </c>
    </row>
    <row r="1539" spans="25:26" x14ac:dyDescent="0.5">
      <c r="Y1539" s="5">
        <v>28184</v>
      </c>
      <c r="Z1539" s="1">
        <v>-3.4773445732351194E-3</v>
      </c>
    </row>
    <row r="1540" spans="25:26" x14ac:dyDescent="0.5">
      <c r="Y1540" s="5">
        <v>28185</v>
      </c>
      <c r="Z1540" s="1">
        <v>6.027281378872873E-3</v>
      </c>
    </row>
    <row r="1541" spans="25:26" x14ac:dyDescent="0.5">
      <c r="Y1541" s="5">
        <v>28186</v>
      </c>
      <c r="Z1541" s="1">
        <v>5.2554130754667305E-4</v>
      </c>
    </row>
    <row r="1542" spans="25:26" x14ac:dyDescent="0.5">
      <c r="Y1542" s="5">
        <v>28187</v>
      </c>
      <c r="Z1542" s="1">
        <v>3.5718037608993836E-3</v>
      </c>
    </row>
    <row r="1543" spans="25:26" x14ac:dyDescent="0.5">
      <c r="Y1543" s="5">
        <v>28188</v>
      </c>
      <c r="Z1543" s="1">
        <v>5.6526745524965172E-3</v>
      </c>
    </row>
    <row r="1544" spans="25:26" x14ac:dyDescent="0.5">
      <c r="Y1544" s="5">
        <v>28191</v>
      </c>
      <c r="Z1544" s="1">
        <v>1.040907671489677E-3</v>
      </c>
    </row>
    <row r="1545" spans="25:26" x14ac:dyDescent="0.5">
      <c r="Y1545" s="5">
        <v>28192</v>
      </c>
      <c r="Z1545" s="1">
        <v>6.2389518560879154E-4</v>
      </c>
    </row>
    <row r="1546" spans="25:26" x14ac:dyDescent="0.5">
      <c r="Y1546" s="5">
        <v>28193</v>
      </c>
      <c r="Z1546" s="1">
        <v>-4.988049464823896E-3</v>
      </c>
    </row>
    <row r="1547" spans="25:26" x14ac:dyDescent="0.5">
      <c r="Y1547" s="5">
        <v>28194</v>
      </c>
      <c r="Z1547" s="1">
        <v>1.9843342036554024E-3</v>
      </c>
    </row>
    <row r="1548" spans="25:26" x14ac:dyDescent="0.5">
      <c r="Y1548" s="5">
        <v>28195</v>
      </c>
      <c r="Z1548" s="1">
        <v>1.3550135501354532E-3</v>
      </c>
    </row>
    <row r="1549" spans="25:26" x14ac:dyDescent="0.5">
      <c r="Y1549" s="5">
        <v>28198</v>
      </c>
      <c r="Z1549" s="1">
        <v>1.2490892057874792E-3</v>
      </c>
    </row>
    <row r="1550" spans="25:26" x14ac:dyDescent="0.5">
      <c r="Y1550" s="5">
        <v>28199</v>
      </c>
      <c r="Z1550" s="1">
        <v>2.079218213951517E-3</v>
      </c>
    </row>
    <row r="1551" spans="25:26" x14ac:dyDescent="0.5">
      <c r="Y1551" s="5">
        <v>28200</v>
      </c>
      <c r="Z1551" s="1">
        <v>1.9711588339039743E-3</v>
      </c>
    </row>
    <row r="1552" spans="25:26" x14ac:dyDescent="0.5">
      <c r="Y1552" s="5">
        <v>28201</v>
      </c>
      <c r="Z1552" s="1">
        <v>-1.65665769310408E-3</v>
      </c>
    </row>
    <row r="1553" spans="25:26" x14ac:dyDescent="0.5">
      <c r="Y1553" s="5">
        <v>28202</v>
      </c>
      <c r="Z1553" s="1">
        <v>2.07425845260234E-4</v>
      </c>
    </row>
    <row r="1554" spans="25:26" x14ac:dyDescent="0.5">
      <c r="Y1554" s="5">
        <v>28205</v>
      </c>
      <c r="Z1554" s="1">
        <v>-1.8664454583159351E-3</v>
      </c>
    </row>
    <row r="1555" spans="25:26" x14ac:dyDescent="0.5">
      <c r="Y1555" s="5">
        <v>28206</v>
      </c>
      <c r="Z1555" s="1">
        <v>-2.1815915229587146E-3</v>
      </c>
    </row>
    <row r="1556" spans="25:26" x14ac:dyDescent="0.5">
      <c r="Y1556" s="5">
        <v>28207</v>
      </c>
      <c r="Z1556" s="1">
        <v>-3.0192608016657019E-3</v>
      </c>
    </row>
    <row r="1557" spans="25:26" x14ac:dyDescent="0.5">
      <c r="Y1557" s="5">
        <v>28208</v>
      </c>
      <c r="Z1557" s="1">
        <v>-2.2974101921470202E-3</v>
      </c>
    </row>
    <row r="1558" spans="25:26" x14ac:dyDescent="0.5">
      <c r="Y1558" s="5">
        <v>28209</v>
      </c>
      <c r="Z1558" s="1">
        <v>-2.7213732468076568E-3</v>
      </c>
    </row>
    <row r="1559" spans="25:26" x14ac:dyDescent="0.5">
      <c r="Y1559" s="5">
        <v>28212</v>
      </c>
      <c r="Z1559" s="1">
        <v>-4.5130142737196399E-3</v>
      </c>
    </row>
    <row r="1560" spans="25:26" x14ac:dyDescent="0.5">
      <c r="Y1560" s="5">
        <v>28213</v>
      </c>
      <c r="Z1560" s="1">
        <v>7.3800738007379074E-4</v>
      </c>
    </row>
    <row r="1561" spans="25:26" x14ac:dyDescent="0.5">
      <c r="Y1561" s="5">
        <v>28214</v>
      </c>
      <c r="Z1561" s="1">
        <v>-7.2692793931731225E-3</v>
      </c>
    </row>
    <row r="1562" spans="25:26" x14ac:dyDescent="0.5">
      <c r="Y1562" s="5">
        <v>28215</v>
      </c>
      <c r="Z1562" s="1">
        <v>-1.061233152923835E-3</v>
      </c>
    </row>
    <row r="1563" spans="25:26" x14ac:dyDescent="0.5">
      <c r="Y1563" s="5">
        <v>28216</v>
      </c>
      <c r="Z1563" s="1">
        <v>4.3556783172209457E-3</v>
      </c>
    </row>
    <row r="1564" spans="25:26" x14ac:dyDescent="0.5">
      <c r="Y1564" s="5">
        <v>28219</v>
      </c>
      <c r="Z1564" s="1">
        <v>-6.7696213243071401E-3</v>
      </c>
    </row>
    <row r="1565" spans="25:26" x14ac:dyDescent="0.5">
      <c r="Y1565" s="5">
        <v>28220</v>
      </c>
      <c r="Z1565" s="1">
        <v>-2.5559105431310902E-3</v>
      </c>
    </row>
    <row r="1566" spans="25:26" x14ac:dyDescent="0.5">
      <c r="Y1566" s="5">
        <v>28221</v>
      </c>
      <c r="Z1566" s="1">
        <v>2.4556907964981001E-3</v>
      </c>
    </row>
    <row r="1567" spans="25:26" x14ac:dyDescent="0.5">
      <c r="Y1567" s="5">
        <v>28222</v>
      </c>
      <c r="Z1567" s="1">
        <v>1.4911066141229945E-3</v>
      </c>
    </row>
    <row r="1568" spans="25:26" x14ac:dyDescent="0.5">
      <c r="Y1568" s="5">
        <v>28226</v>
      </c>
      <c r="Z1568" s="1">
        <v>3.6158672764012856E-3</v>
      </c>
    </row>
    <row r="1569" spans="25:26" x14ac:dyDescent="0.5">
      <c r="Y1569" s="5">
        <v>28227</v>
      </c>
      <c r="Z1569" s="1">
        <v>7.3116456501005622E-3</v>
      </c>
    </row>
    <row r="1570" spans="25:26" x14ac:dyDescent="0.5">
      <c r="Y1570" s="5">
        <v>28228</v>
      </c>
      <c r="Z1570" s="1">
        <v>4.2078687144941895E-4</v>
      </c>
    </row>
    <row r="1571" spans="25:26" x14ac:dyDescent="0.5">
      <c r="Y1571" s="5">
        <v>28229</v>
      </c>
      <c r="Z1571" s="1">
        <v>9.4637223974765039E-3</v>
      </c>
    </row>
    <row r="1572" spans="25:26" x14ac:dyDescent="0.5">
      <c r="Y1572" s="5">
        <v>28230</v>
      </c>
      <c r="Z1572" s="1">
        <v>2.7083333333333126E-3</v>
      </c>
    </row>
    <row r="1573" spans="25:26" x14ac:dyDescent="0.5">
      <c r="Y1573" s="5">
        <v>28233</v>
      </c>
      <c r="Z1573" s="1">
        <v>-9.3496779555379828E-4</v>
      </c>
    </row>
    <row r="1574" spans="25:26" x14ac:dyDescent="0.5">
      <c r="Y1574" s="5">
        <v>28234</v>
      </c>
      <c r="Z1574" s="1">
        <v>-7.2787771654370115E-4</v>
      </c>
    </row>
    <row r="1575" spans="25:26" x14ac:dyDescent="0.5">
      <c r="Y1575" s="5">
        <v>28235</v>
      </c>
      <c r="Z1575" s="1">
        <v>2.7055150884496282E-3</v>
      </c>
    </row>
    <row r="1576" spans="25:26" x14ac:dyDescent="0.5">
      <c r="Y1576" s="5">
        <v>28236</v>
      </c>
      <c r="Z1576" s="1">
        <v>-5.603985056039873E-3</v>
      </c>
    </row>
    <row r="1577" spans="25:26" x14ac:dyDescent="0.5">
      <c r="Y1577" s="5">
        <v>28237</v>
      </c>
      <c r="Z1577" s="1">
        <v>-7.3053642245876071E-3</v>
      </c>
    </row>
    <row r="1578" spans="25:26" x14ac:dyDescent="0.5">
      <c r="Y1578" s="5">
        <v>28240</v>
      </c>
      <c r="Z1578" s="1">
        <v>-9.0412111017661445E-3</v>
      </c>
    </row>
    <row r="1579" spans="25:26" x14ac:dyDescent="0.5">
      <c r="Y1579" s="5">
        <v>28241</v>
      </c>
      <c r="Z1579" s="1">
        <v>-1.4852535539995326E-3</v>
      </c>
    </row>
    <row r="1580" spans="25:26" x14ac:dyDescent="0.5">
      <c r="Y1580" s="5">
        <v>28242</v>
      </c>
      <c r="Z1580" s="1">
        <v>7.118572035699211E-3</v>
      </c>
    </row>
    <row r="1581" spans="25:26" x14ac:dyDescent="0.5">
      <c r="Y1581" s="5">
        <v>28243</v>
      </c>
      <c r="Z1581" s="1">
        <v>2.8484017301402265E-3</v>
      </c>
    </row>
    <row r="1582" spans="25:26" x14ac:dyDescent="0.5">
      <c r="Y1582" s="5">
        <v>28244</v>
      </c>
      <c r="Z1582" s="1">
        <v>4.4182621502208974E-3</v>
      </c>
    </row>
    <row r="1583" spans="25:26" x14ac:dyDescent="0.5">
      <c r="Y1583" s="5">
        <v>28247</v>
      </c>
      <c r="Z1583" s="1">
        <v>3.665689149560114E-3</v>
      </c>
    </row>
    <row r="1584" spans="25:26" x14ac:dyDescent="0.5">
      <c r="Y1584" s="5">
        <v>28248</v>
      </c>
      <c r="Z1584" s="1">
        <v>3.9653553167067201E-3</v>
      </c>
    </row>
    <row r="1585" spans="25:26" x14ac:dyDescent="0.5">
      <c r="Y1585" s="5">
        <v>28249</v>
      </c>
      <c r="Z1585" s="1">
        <v>4.3654505768631058E-3</v>
      </c>
    </row>
    <row r="1586" spans="25:26" x14ac:dyDescent="0.5">
      <c r="Y1586" s="5">
        <v>28250</v>
      </c>
      <c r="Z1586" s="1">
        <v>2.6906757735694065E-3</v>
      </c>
    </row>
    <row r="1587" spans="25:26" x14ac:dyDescent="0.5">
      <c r="Y1587" s="5">
        <v>28251</v>
      </c>
      <c r="Z1587" s="1">
        <v>1.0320982557554537E-4</v>
      </c>
    </row>
    <row r="1588" spans="25:26" x14ac:dyDescent="0.5">
      <c r="Y1588" s="5">
        <v>28254</v>
      </c>
      <c r="Z1588" s="1">
        <v>-1.4447884416924905E-3</v>
      </c>
    </row>
    <row r="1589" spans="25:26" x14ac:dyDescent="0.5">
      <c r="Y1589" s="5">
        <v>28255</v>
      </c>
      <c r="Z1589" s="1">
        <v>4.133939644481055E-3</v>
      </c>
    </row>
    <row r="1590" spans="25:26" x14ac:dyDescent="0.5">
      <c r="Y1590" s="5">
        <v>28256</v>
      </c>
      <c r="Z1590" s="1">
        <v>-2.4701523260600711E-3</v>
      </c>
    </row>
    <row r="1591" spans="25:26" x14ac:dyDescent="0.5">
      <c r="Y1591" s="5">
        <v>28257</v>
      </c>
      <c r="Z1591" s="1">
        <v>4.1271151465127609E-4</v>
      </c>
    </row>
    <row r="1592" spans="25:26" x14ac:dyDescent="0.5">
      <c r="Y1592" s="5">
        <v>28258</v>
      </c>
      <c r="Z1592" s="1">
        <v>4.6410891089108119E-3</v>
      </c>
    </row>
    <row r="1593" spans="25:26" x14ac:dyDescent="0.5">
      <c r="Y1593" s="5">
        <v>28261</v>
      </c>
      <c r="Z1593" s="1">
        <v>3.9010368545324692E-3</v>
      </c>
    </row>
    <row r="1594" spans="25:26" x14ac:dyDescent="0.5">
      <c r="Y1594" s="5">
        <v>28262</v>
      </c>
      <c r="Z1594" s="1">
        <v>1.1248593925758943E-3</v>
      </c>
    </row>
    <row r="1595" spans="25:26" x14ac:dyDescent="0.5">
      <c r="Y1595" s="5">
        <v>28263</v>
      </c>
      <c r="Z1595" s="1">
        <v>5.8222676200203605E-3</v>
      </c>
    </row>
    <row r="1596" spans="25:26" x14ac:dyDescent="0.5">
      <c r="Y1596" s="5">
        <v>28264</v>
      </c>
      <c r="Z1596" s="1">
        <v>-1.1170914999492076E-3</v>
      </c>
    </row>
    <row r="1597" spans="25:26" x14ac:dyDescent="0.5">
      <c r="Y1597" s="5">
        <v>28265</v>
      </c>
      <c r="Z1597" s="1">
        <v>-3.6600244001626647E-3</v>
      </c>
    </row>
    <row r="1598" spans="25:26" x14ac:dyDescent="0.5">
      <c r="Y1598" s="5">
        <v>28268</v>
      </c>
      <c r="Z1598" s="1">
        <v>-8.6734693877550395E-3</v>
      </c>
    </row>
    <row r="1599" spans="25:26" x14ac:dyDescent="0.5">
      <c r="Y1599" s="5">
        <v>28269</v>
      </c>
      <c r="Z1599" s="1">
        <v>-5.043746783324865E-3</v>
      </c>
    </row>
    <row r="1600" spans="25:26" x14ac:dyDescent="0.5">
      <c r="Y1600" s="5">
        <v>28270</v>
      </c>
      <c r="Z1600" s="1">
        <v>-4.9658597144629502E-3</v>
      </c>
    </row>
    <row r="1601" spans="25:26" x14ac:dyDescent="0.5">
      <c r="Y1601" s="5">
        <v>28271</v>
      </c>
      <c r="Z1601" s="1">
        <v>-1.0397171969234176E-4</v>
      </c>
    </row>
    <row r="1602" spans="25:26" x14ac:dyDescent="0.5">
      <c r="Y1602" s="5">
        <v>28272</v>
      </c>
      <c r="Z1602" s="1">
        <v>-2.8075283352396729E-3</v>
      </c>
    </row>
    <row r="1603" spans="25:26" x14ac:dyDescent="0.5">
      <c r="Y1603" s="5">
        <v>28276</v>
      </c>
      <c r="Z1603" s="1">
        <v>-3.2325338894682032E-3</v>
      </c>
    </row>
    <row r="1604" spans="25:26" x14ac:dyDescent="0.5">
      <c r="Y1604" s="5">
        <v>28277</v>
      </c>
      <c r="Z1604" s="1">
        <v>2.8245632388324005E-3</v>
      </c>
    </row>
    <row r="1605" spans="25:26" x14ac:dyDescent="0.5">
      <c r="Y1605" s="5">
        <v>28278</v>
      </c>
      <c r="Z1605" s="1">
        <v>-6.2591278948465057E-4</v>
      </c>
    </row>
    <row r="1606" spans="25:26" x14ac:dyDescent="0.5">
      <c r="Y1606" s="5">
        <v>28279</v>
      </c>
      <c r="Z1606" s="1">
        <v>4.0709812108559174E-3</v>
      </c>
    </row>
    <row r="1607" spans="25:26" x14ac:dyDescent="0.5">
      <c r="Y1607" s="5">
        <v>28282</v>
      </c>
      <c r="Z1607" s="1">
        <v>-8.3168728558058458E-4</v>
      </c>
    </row>
    <row r="1608" spans="25:26" x14ac:dyDescent="0.5">
      <c r="Y1608" s="5">
        <v>28283</v>
      </c>
      <c r="Z1608" s="1">
        <v>6.2428467381137054E-4</v>
      </c>
    </row>
    <row r="1609" spans="25:26" x14ac:dyDescent="0.5">
      <c r="Y1609" s="5">
        <v>28284</v>
      </c>
      <c r="Z1609" s="1">
        <v>4.3672662992617628E-3</v>
      </c>
    </row>
    <row r="1610" spans="25:26" x14ac:dyDescent="0.5">
      <c r="Y1610" s="5">
        <v>28285</v>
      </c>
      <c r="Z1610" s="1">
        <v>4.1412154467335149E-4</v>
      </c>
    </row>
    <row r="1611" spans="25:26" x14ac:dyDescent="0.5">
      <c r="Y1611" s="5">
        <v>28286</v>
      </c>
      <c r="Z1611" s="1">
        <v>4.553451309117218E-3</v>
      </c>
    </row>
    <row r="1612" spans="25:26" x14ac:dyDescent="0.5">
      <c r="Y1612" s="5">
        <v>28289</v>
      </c>
      <c r="Z1612" s="1">
        <v>2.16338724631715E-3</v>
      </c>
    </row>
    <row r="1613" spans="25:26" x14ac:dyDescent="0.5">
      <c r="Y1613" s="5">
        <v>28290</v>
      </c>
      <c r="Z1613" s="1">
        <v>4.3174342105263275E-3</v>
      </c>
    </row>
    <row r="1614" spans="25:26" x14ac:dyDescent="0.5">
      <c r="Y1614" s="5">
        <v>28291</v>
      </c>
      <c r="Z1614" s="1">
        <v>-3.0706243602862671E-4</v>
      </c>
    </row>
    <row r="1615" spans="25:26" x14ac:dyDescent="0.5">
      <c r="Y1615" s="5">
        <v>28292</v>
      </c>
      <c r="Z1615" s="1">
        <v>5.631207126036708E-3</v>
      </c>
    </row>
    <row r="1616" spans="25:26" x14ac:dyDescent="0.5">
      <c r="Y1616" s="5">
        <v>28293</v>
      </c>
      <c r="Z1616" s="1">
        <v>3.9706780696395771E-3</v>
      </c>
    </row>
    <row r="1617" spans="25:26" x14ac:dyDescent="0.5">
      <c r="Y1617" s="5">
        <v>28296</v>
      </c>
      <c r="Z1617" s="1">
        <v>1.1155055268228242E-3</v>
      </c>
    </row>
    <row r="1618" spans="25:26" x14ac:dyDescent="0.5">
      <c r="Y1618" s="5">
        <v>28297</v>
      </c>
      <c r="Z1618" s="1">
        <v>1.1142625607778456E-3</v>
      </c>
    </row>
    <row r="1619" spans="25:26" x14ac:dyDescent="0.5">
      <c r="Y1619" s="5">
        <v>28298</v>
      </c>
      <c r="Z1619" s="1">
        <v>-5.0591925528686854E-4</v>
      </c>
    </row>
    <row r="1620" spans="25:26" x14ac:dyDescent="0.5">
      <c r="Y1620" s="5">
        <v>28299</v>
      </c>
      <c r="Z1620" s="1">
        <v>3.9481676452723935E-3</v>
      </c>
    </row>
    <row r="1621" spans="25:26" x14ac:dyDescent="0.5">
      <c r="Y1621" s="5">
        <v>28300</v>
      </c>
      <c r="Z1621" s="1">
        <v>4.9410103862055355E-3</v>
      </c>
    </row>
    <row r="1622" spans="25:26" x14ac:dyDescent="0.5">
      <c r="Y1622" s="5">
        <v>28303</v>
      </c>
      <c r="Z1622" s="1">
        <v>-3.010234798314082E-4</v>
      </c>
    </row>
    <row r="1623" spans="25:26" x14ac:dyDescent="0.5">
      <c r="Y1623" s="5">
        <v>28304</v>
      </c>
      <c r="Z1623" s="1">
        <v>-3.5129980929438087E-3</v>
      </c>
    </row>
    <row r="1624" spans="25:26" x14ac:dyDescent="0.5">
      <c r="Y1624" s="5">
        <v>28305</v>
      </c>
      <c r="Z1624" s="1">
        <v>6.043513295730385E-4</v>
      </c>
    </row>
    <row r="1625" spans="25:26" x14ac:dyDescent="0.5">
      <c r="Y1625" s="5">
        <v>28306</v>
      </c>
      <c r="Z1625" s="1">
        <v>3.9259110126836916E-3</v>
      </c>
    </row>
    <row r="1626" spans="25:26" x14ac:dyDescent="0.5">
      <c r="Y1626" s="5">
        <v>28307</v>
      </c>
      <c r="Z1626" s="1">
        <v>1.7046024265516824E-3</v>
      </c>
    </row>
    <row r="1627" spans="25:26" x14ac:dyDescent="0.5">
      <c r="Y1627" s="5">
        <v>28311</v>
      </c>
      <c r="Z1627" s="1">
        <v>2.2022022022021304E-3</v>
      </c>
    </row>
    <row r="1628" spans="25:26" x14ac:dyDescent="0.5">
      <c r="Y1628" s="5">
        <v>28312</v>
      </c>
      <c r="Z1628" s="1">
        <v>-1.5980823012385903E-3</v>
      </c>
    </row>
    <row r="1629" spans="25:26" x14ac:dyDescent="0.5">
      <c r="Y1629" s="5">
        <v>28313</v>
      </c>
      <c r="Z1629" s="1">
        <v>3.2012805122050292E-3</v>
      </c>
    </row>
    <row r="1630" spans="25:26" x14ac:dyDescent="0.5">
      <c r="Y1630" s="5">
        <v>28314</v>
      </c>
      <c r="Z1630" s="1">
        <v>5.2852014359792143E-3</v>
      </c>
    </row>
    <row r="1631" spans="25:26" x14ac:dyDescent="0.5">
      <c r="Y1631" s="5">
        <v>28317</v>
      </c>
      <c r="Z1631" s="1">
        <v>3.9678603313153538E-4</v>
      </c>
    </row>
    <row r="1632" spans="25:26" x14ac:dyDescent="0.5">
      <c r="Y1632" s="5">
        <v>28318</v>
      </c>
      <c r="Z1632" s="1">
        <v>-9.9157164105101447E-4</v>
      </c>
    </row>
    <row r="1633" spans="25:26" x14ac:dyDescent="0.5">
      <c r="Y1633" s="5">
        <v>28319</v>
      </c>
      <c r="Z1633" s="1">
        <v>1.7866004962778792E-3</v>
      </c>
    </row>
    <row r="1634" spans="25:26" x14ac:dyDescent="0.5">
      <c r="Y1634" s="5">
        <v>28321</v>
      </c>
      <c r="Z1634" s="1">
        <v>4.7557713266619395E-3</v>
      </c>
    </row>
    <row r="1635" spans="25:26" x14ac:dyDescent="0.5">
      <c r="Y1635" s="5">
        <v>28324</v>
      </c>
      <c r="Z1635" s="1">
        <v>5.9165762745292394E-3</v>
      </c>
    </row>
    <row r="1636" spans="25:26" x14ac:dyDescent="0.5">
      <c r="Y1636" s="5">
        <v>28325</v>
      </c>
      <c r="Z1636" s="1">
        <v>3.6270953828054786E-3</v>
      </c>
    </row>
    <row r="1637" spans="25:26" x14ac:dyDescent="0.5">
      <c r="Y1637" s="5">
        <v>28326</v>
      </c>
      <c r="Z1637" s="1">
        <v>4.8837663606193793E-4</v>
      </c>
    </row>
    <row r="1638" spans="25:26" x14ac:dyDescent="0.5">
      <c r="Y1638" s="5">
        <v>28327</v>
      </c>
      <c r="Z1638" s="1">
        <v>2.6359465000487248E-3</v>
      </c>
    </row>
    <row r="1639" spans="25:26" x14ac:dyDescent="0.5">
      <c r="Y1639" s="5">
        <v>28328</v>
      </c>
      <c r="Z1639" s="1">
        <v>3.99221032132413E-3</v>
      </c>
    </row>
    <row r="1640" spans="25:26" x14ac:dyDescent="0.5">
      <c r="Y1640" s="5">
        <v>28331</v>
      </c>
      <c r="Z1640" s="1">
        <v>-9.698380370477544E-4</v>
      </c>
    </row>
    <row r="1641" spans="25:26" x14ac:dyDescent="0.5">
      <c r="Y1641" s="5">
        <v>28332</v>
      </c>
      <c r="Z1641" s="1">
        <v>-5.9217551694010773E-3</v>
      </c>
    </row>
    <row r="1642" spans="25:26" x14ac:dyDescent="0.5">
      <c r="Y1642" s="5">
        <v>28333</v>
      </c>
      <c r="Z1642" s="1">
        <v>-1.123046875E-2</v>
      </c>
    </row>
    <row r="1643" spans="25:26" x14ac:dyDescent="0.5">
      <c r="Y1643" s="5">
        <v>28334</v>
      </c>
      <c r="Z1643" s="1">
        <v>-5.6296296296295401E-3</v>
      </c>
    </row>
    <row r="1644" spans="25:26" x14ac:dyDescent="0.5">
      <c r="Y1644" s="5">
        <v>28335</v>
      </c>
      <c r="Z1644" s="1">
        <v>-2.9797377830753646E-4</v>
      </c>
    </row>
    <row r="1645" spans="25:26" x14ac:dyDescent="0.5">
      <c r="Y1645" s="5">
        <v>28338</v>
      </c>
      <c r="Z1645" s="1">
        <v>1.0928961748633004E-3</v>
      </c>
    </row>
    <row r="1646" spans="25:26" x14ac:dyDescent="0.5">
      <c r="Y1646" s="5">
        <v>28339</v>
      </c>
      <c r="Z1646" s="1">
        <v>-3.5728463676062416E-3</v>
      </c>
    </row>
    <row r="1647" spans="25:26" x14ac:dyDescent="0.5">
      <c r="Y1647" s="5">
        <v>28340</v>
      </c>
      <c r="Z1647" s="1">
        <v>-3.7848605577690542E-3</v>
      </c>
    </row>
    <row r="1648" spans="25:26" x14ac:dyDescent="0.5">
      <c r="Y1648" s="5">
        <v>28341</v>
      </c>
      <c r="Z1648" s="1">
        <v>3.6992601479703957E-3</v>
      </c>
    </row>
    <row r="1649" spans="25:26" x14ac:dyDescent="0.5">
      <c r="Y1649" s="5">
        <v>28342</v>
      </c>
      <c r="Z1649" s="1">
        <v>4.681741209283885E-3</v>
      </c>
    </row>
    <row r="1650" spans="25:26" x14ac:dyDescent="0.5">
      <c r="Y1650" s="5">
        <v>28345</v>
      </c>
      <c r="Z1650" s="1">
        <v>-3.073567321039139E-3</v>
      </c>
    </row>
    <row r="1651" spans="25:26" x14ac:dyDescent="0.5">
      <c r="Y1651" s="5">
        <v>28346</v>
      </c>
      <c r="Z1651" s="1">
        <v>-2.9835902536057279E-4</v>
      </c>
    </row>
    <row r="1652" spans="25:26" x14ac:dyDescent="0.5">
      <c r="Y1652" s="5">
        <v>28347</v>
      </c>
      <c r="Z1652" s="1">
        <v>2.8849980103462514E-3</v>
      </c>
    </row>
    <row r="1653" spans="25:26" x14ac:dyDescent="0.5">
      <c r="Y1653" s="5">
        <v>28348</v>
      </c>
      <c r="Z1653" s="1">
        <v>1.2895546076776565E-3</v>
      </c>
    </row>
    <row r="1654" spans="25:26" x14ac:dyDescent="0.5">
      <c r="Y1654" s="5">
        <v>28349</v>
      </c>
      <c r="Z1654" s="1">
        <v>-1.7832375668713762E-3</v>
      </c>
    </row>
    <row r="1655" spans="25:26" x14ac:dyDescent="0.5">
      <c r="Y1655" s="5">
        <v>28352</v>
      </c>
      <c r="Z1655" s="1">
        <v>1.2901945216354793E-3</v>
      </c>
    </row>
    <row r="1656" spans="25:26" x14ac:dyDescent="0.5">
      <c r="Y1656" s="5">
        <v>28353</v>
      </c>
      <c r="Z1656" s="1">
        <v>-2.3788284269996574E-3</v>
      </c>
    </row>
    <row r="1657" spans="25:26" x14ac:dyDescent="0.5">
      <c r="Y1657" s="5">
        <v>28354</v>
      </c>
      <c r="Z1657" s="1">
        <v>6.9547938400393861E-4</v>
      </c>
    </row>
    <row r="1658" spans="25:26" x14ac:dyDescent="0.5">
      <c r="Y1658" s="5">
        <v>28355</v>
      </c>
      <c r="Z1658" s="1">
        <v>1.3899920571882607E-3</v>
      </c>
    </row>
    <row r="1659" spans="25:26" x14ac:dyDescent="0.5">
      <c r="Y1659" s="5">
        <v>28356</v>
      </c>
      <c r="Z1659" s="1">
        <v>-9.9147332936810884E-5</v>
      </c>
    </row>
    <row r="1660" spans="25:26" x14ac:dyDescent="0.5">
      <c r="Y1660" s="5">
        <v>28359</v>
      </c>
      <c r="Z1660" s="1">
        <v>1.983143282102251E-3</v>
      </c>
    </row>
    <row r="1661" spans="25:26" x14ac:dyDescent="0.5">
      <c r="Y1661" s="5">
        <v>28360</v>
      </c>
      <c r="Z1661" s="1">
        <v>-1.0885700148440813E-3</v>
      </c>
    </row>
    <row r="1662" spans="25:26" x14ac:dyDescent="0.5">
      <c r="Y1662" s="5">
        <v>28361</v>
      </c>
      <c r="Z1662" s="1">
        <v>-1.882306320586502E-3</v>
      </c>
    </row>
    <row r="1663" spans="25:26" x14ac:dyDescent="0.5">
      <c r="Y1663" s="5">
        <v>28362</v>
      </c>
      <c r="Z1663" s="1">
        <v>-6.0545905707195535E-3</v>
      </c>
    </row>
    <row r="1664" spans="25:26" x14ac:dyDescent="0.5">
      <c r="Y1664" s="5">
        <v>28363</v>
      </c>
      <c r="Z1664" s="1">
        <v>-2.4965048931495648E-3</v>
      </c>
    </row>
    <row r="1665" spans="25:26" x14ac:dyDescent="0.5">
      <c r="Y1665" s="5">
        <v>28366</v>
      </c>
      <c r="Z1665" s="1">
        <v>4.8052858143958765E-3</v>
      </c>
    </row>
    <row r="1666" spans="25:26" x14ac:dyDescent="0.5">
      <c r="Y1666" s="5">
        <v>28367</v>
      </c>
      <c r="Z1666" s="1">
        <v>-2.5904154627877096E-3</v>
      </c>
    </row>
    <row r="1667" spans="25:26" x14ac:dyDescent="0.5">
      <c r="Y1667" s="5">
        <v>28368</v>
      </c>
      <c r="Z1667" s="1">
        <v>-9.9890120867085486E-5</v>
      </c>
    </row>
    <row r="1668" spans="25:26" x14ac:dyDescent="0.5">
      <c r="Y1668" s="5">
        <v>28369</v>
      </c>
      <c r="Z1668" s="1">
        <v>2.9970029970030065E-3</v>
      </c>
    </row>
    <row r="1669" spans="25:26" x14ac:dyDescent="0.5">
      <c r="Y1669" s="5">
        <v>28370</v>
      </c>
      <c r="Z1669" s="1">
        <v>4.2828685258964327E-3</v>
      </c>
    </row>
    <row r="1670" spans="25:26" x14ac:dyDescent="0.5">
      <c r="Y1670" s="5">
        <v>28374</v>
      </c>
      <c r="Z1670" s="1">
        <v>-4.9588416145984748E-4</v>
      </c>
    </row>
    <row r="1671" spans="25:26" x14ac:dyDescent="0.5">
      <c r="Y1671" s="5">
        <v>28375</v>
      </c>
      <c r="Z1671" s="1">
        <v>3.7705894026591746E-3</v>
      </c>
    </row>
    <row r="1672" spans="25:26" x14ac:dyDescent="0.5">
      <c r="Y1672" s="5">
        <v>28376</v>
      </c>
      <c r="Z1672" s="1">
        <v>1.1862396204034287E-3</v>
      </c>
    </row>
    <row r="1673" spans="25:26" x14ac:dyDescent="0.5">
      <c r="Y1673" s="5">
        <v>28377</v>
      </c>
      <c r="Z1673" s="1">
        <v>-3.6532385466034878E-3</v>
      </c>
    </row>
    <row r="1674" spans="25:26" x14ac:dyDescent="0.5">
      <c r="Y1674" s="5">
        <v>28380</v>
      </c>
      <c r="Z1674" s="1">
        <v>-3.0720443959965094E-3</v>
      </c>
    </row>
    <row r="1675" spans="25:26" x14ac:dyDescent="0.5">
      <c r="Y1675" s="5">
        <v>28381</v>
      </c>
      <c r="Z1675" s="1">
        <v>-1.391650099403563E-3</v>
      </c>
    </row>
    <row r="1676" spans="25:26" x14ac:dyDescent="0.5">
      <c r="Y1676" s="5">
        <v>28382</v>
      </c>
      <c r="Z1676" s="1">
        <v>1.4931315946646873E-3</v>
      </c>
    </row>
    <row r="1677" spans="25:26" x14ac:dyDescent="0.5">
      <c r="Y1677" s="5">
        <v>28383</v>
      </c>
      <c r="Z1677" s="1">
        <v>3.5781731438226938E-3</v>
      </c>
    </row>
    <row r="1678" spans="25:26" x14ac:dyDescent="0.5">
      <c r="Y1678" s="5">
        <v>28384</v>
      </c>
      <c r="Z1678" s="1">
        <v>-2.277904328018221E-3</v>
      </c>
    </row>
    <row r="1679" spans="25:26" x14ac:dyDescent="0.5">
      <c r="Y1679" s="5">
        <v>28387</v>
      </c>
      <c r="Z1679" s="1">
        <v>-3.8713519952352504E-3</v>
      </c>
    </row>
    <row r="1680" spans="25:26" x14ac:dyDescent="0.5">
      <c r="Y1680" s="5">
        <v>28388</v>
      </c>
      <c r="Z1680" s="1">
        <v>-1.1958146487293098E-3</v>
      </c>
    </row>
    <row r="1681" spans="25:26" x14ac:dyDescent="0.5">
      <c r="Y1681" s="5">
        <v>28389</v>
      </c>
      <c r="Z1681" s="1">
        <v>-4.6892148059463068E-3</v>
      </c>
    </row>
    <row r="1682" spans="25:26" x14ac:dyDescent="0.5">
      <c r="Y1682" s="5">
        <v>28390</v>
      </c>
      <c r="Z1682" s="1">
        <v>-2.9069767441861627E-3</v>
      </c>
    </row>
    <row r="1683" spans="25:26" x14ac:dyDescent="0.5">
      <c r="Y1683" s="5">
        <v>28391</v>
      </c>
      <c r="Z1683" s="1">
        <v>1.0053282396702556E-3</v>
      </c>
    </row>
    <row r="1684" spans="25:26" x14ac:dyDescent="0.5">
      <c r="Y1684" s="5">
        <v>28394</v>
      </c>
      <c r="Z1684" s="1">
        <v>1.707341568745635E-3</v>
      </c>
    </row>
    <row r="1685" spans="25:26" x14ac:dyDescent="0.5">
      <c r="Y1685" s="5">
        <v>28395</v>
      </c>
      <c r="Z1685" s="1">
        <v>0</v>
      </c>
    </row>
    <row r="1686" spans="25:26" x14ac:dyDescent="0.5">
      <c r="Y1686" s="5">
        <v>28396</v>
      </c>
      <c r="Z1686" s="1">
        <v>2.2057349107680313E-3</v>
      </c>
    </row>
    <row r="1687" spans="25:26" x14ac:dyDescent="0.5">
      <c r="Y1687" s="5">
        <v>28397</v>
      </c>
      <c r="Z1687" s="1">
        <v>3.1012404961985318E-3</v>
      </c>
    </row>
    <row r="1688" spans="25:26" x14ac:dyDescent="0.5">
      <c r="Y1688" s="5">
        <v>28398</v>
      </c>
      <c r="Z1688" s="1">
        <v>5.7843821681460295E-3</v>
      </c>
    </row>
    <row r="1689" spans="25:26" x14ac:dyDescent="0.5">
      <c r="Y1689" s="5">
        <v>28401</v>
      </c>
      <c r="Z1689" s="1">
        <v>3.0738720872582892E-3</v>
      </c>
    </row>
    <row r="1690" spans="25:26" x14ac:dyDescent="0.5">
      <c r="Y1690" s="5">
        <v>28402</v>
      </c>
      <c r="Z1690" s="1">
        <v>-3.4598655595096117E-3</v>
      </c>
    </row>
    <row r="1691" spans="25:26" x14ac:dyDescent="0.5">
      <c r="Y1691" s="5">
        <v>28403</v>
      </c>
      <c r="Z1691" s="1">
        <v>9.9196508282828333E-5</v>
      </c>
    </row>
    <row r="1692" spans="25:26" x14ac:dyDescent="0.5">
      <c r="Y1692" s="5">
        <v>28404</v>
      </c>
      <c r="Z1692" s="1">
        <v>4.8601467962707812E-3</v>
      </c>
    </row>
    <row r="1693" spans="25:26" x14ac:dyDescent="0.5">
      <c r="Y1693" s="5">
        <v>28405</v>
      </c>
      <c r="Z1693" s="1">
        <v>3.0599151120322965E-3</v>
      </c>
    </row>
    <row r="1694" spans="25:26" x14ac:dyDescent="0.5">
      <c r="Y1694" s="5">
        <v>28408</v>
      </c>
      <c r="Z1694" s="1">
        <v>6.8884077937414467E-4</v>
      </c>
    </row>
    <row r="1695" spans="25:26" x14ac:dyDescent="0.5">
      <c r="Y1695" s="5">
        <v>28409</v>
      </c>
      <c r="Z1695" s="1">
        <v>-4.52355197167853E-3</v>
      </c>
    </row>
    <row r="1696" spans="25:26" x14ac:dyDescent="0.5">
      <c r="Y1696" s="5">
        <v>28410</v>
      </c>
      <c r="Z1696" s="1">
        <v>-1.3829892324409787E-2</v>
      </c>
    </row>
    <row r="1697" spans="25:26" x14ac:dyDescent="0.5">
      <c r="Y1697" s="5">
        <v>28411</v>
      </c>
      <c r="Z1697" s="1">
        <v>-8.0136231593709306E-3</v>
      </c>
    </row>
    <row r="1698" spans="25:26" x14ac:dyDescent="0.5">
      <c r="Y1698" s="5">
        <v>28412</v>
      </c>
      <c r="Z1698" s="1">
        <v>2.0195900232256037E-4</v>
      </c>
    </row>
    <row r="1699" spans="25:26" x14ac:dyDescent="0.5">
      <c r="Y1699" s="5">
        <v>28415</v>
      </c>
      <c r="Z1699" s="1">
        <v>9.0863200403834554E-4</v>
      </c>
    </row>
    <row r="1700" spans="25:26" x14ac:dyDescent="0.5">
      <c r="Y1700" s="5">
        <v>28416</v>
      </c>
      <c r="Z1700" s="1">
        <v>1.1095420617308616E-3</v>
      </c>
    </row>
    <row r="1701" spans="25:26" x14ac:dyDescent="0.5">
      <c r="Y1701" s="5">
        <v>28417</v>
      </c>
      <c r="Z1701" s="1">
        <v>-8.0604534005037642E-3</v>
      </c>
    </row>
    <row r="1702" spans="25:26" x14ac:dyDescent="0.5">
      <c r="Y1702" s="5">
        <v>28418</v>
      </c>
      <c r="Z1702" s="1">
        <v>1.5236160487557271E-3</v>
      </c>
    </row>
    <row r="1703" spans="25:26" x14ac:dyDescent="0.5">
      <c r="Y1703" s="5">
        <v>28419</v>
      </c>
      <c r="Z1703" s="1">
        <v>-6.0851926977678605E-4</v>
      </c>
    </row>
    <row r="1704" spans="25:26" x14ac:dyDescent="0.5">
      <c r="Y1704" s="5">
        <v>28422</v>
      </c>
      <c r="Z1704" s="1">
        <v>-6.5963060686016206E-3</v>
      </c>
    </row>
    <row r="1705" spans="25:26" x14ac:dyDescent="0.5">
      <c r="Y1705" s="5">
        <v>28423</v>
      </c>
      <c r="Z1705" s="1">
        <v>-1.0828480948002928E-2</v>
      </c>
    </row>
    <row r="1706" spans="25:26" x14ac:dyDescent="0.5">
      <c r="Y1706" s="5">
        <v>28424</v>
      </c>
      <c r="Z1706" s="1">
        <v>3.0982133636281439E-4</v>
      </c>
    </row>
    <row r="1707" spans="25:26" x14ac:dyDescent="0.5">
      <c r="Y1707" s="5">
        <v>28425</v>
      </c>
      <c r="Z1707" s="1">
        <v>2.16807763782767E-3</v>
      </c>
    </row>
    <row r="1708" spans="25:26" x14ac:dyDescent="0.5">
      <c r="Y1708" s="5">
        <v>28426</v>
      </c>
      <c r="Z1708" s="1">
        <v>4.3267744926342999E-3</v>
      </c>
    </row>
    <row r="1709" spans="25:26" x14ac:dyDescent="0.5">
      <c r="Y1709" s="5">
        <v>28429</v>
      </c>
      <c r="Z1709" s="1">
        <v>3.0772386911470662E-4</v>
      </c>
    </row>
    <row r="1710" spans="25:26" x14ac:dyDescent="0.5">
      <c r="Y1710" s="5">
        <v>28430</v>
      </c>
      <c r="Z1710" s="1">
        <v>-7.998359310910641E-3</v>
      </c>
    </row>
    <row r="1711" spans="25:26" x14ac:dyDescent="0.5">
      <c r="Y1711" s="5">
        <v>28431</v>
      </c>
      <c r="Z1711" s="1">
        <v>-2.3775067190405785E-3</v>
      </c>
    </row>
    <row r="1712" spans="25:26" x14ac:dyDescent="0.5">
      <c r="Y1712" s="5">
        <v>28432</v>
      </c>
      <c r="Z1712" s="1">
        <v>-2.072324111491719E-4</v>
      </c>
    </row>
    <row r="1713" spans="25:26" x14ac:dyDescent="0.5">
      <c r="Y1713" s="5">
        <v>28433</v>
      </c>
      <c r="Z1713" s="1">
        <v>7.4619131516218129E-3</v>
      </c>
    </row>
    <row r="1714" spans="25:26" x14ac:dyDescent="0.5">
      <c r="Y1714" s="5">
        <v>28436</v>
      </c>
      <c r="Z1714" s="1">
        <v>6.5836848060898401E-3</v>
      </c>
    </row>
    <row r="1715" spans="25:26" x14ac:dyDescent="0.5">
      <c r="Y1715" s="5">
        <v>28437</v>
      </c>
      <c r="Z1715" s="1">
        <v>3.679100664282009E-3</v>
      </c>
    </row>
    <row r="1716" spans="25:26" x14ac:dyDescent="0.5">
      <c r="Y1716" s="5">
        <v>28438</v>
      </c>
      <c r="Z1716" s="1">
        <v>4.9893086243764095E-3</v>
      </c>
    </row>
    <row r="1717" spans="25:26" x14ac:dyDescent="0.5">
      <c r="Y1717" s="5">
        <v>28439</v>
      </c>
      <c r="Z1717" s="1">
        <v>1.2968591691995934E-2</v>
      </c>
    </row>
    <row r="1718" spans="25:26" x14ac:dyDescent="0.5">
      <c r="Y1718" s="5">
        <v>28440</v>
      </c>
      <c r="Z1718" s="1">
        <v>9.6019203840767009E-3</v>
      </c>
    </row>
    <row r="1719" spans="25:26" x14ac:dyDescent="0.5">
      <c r="Y1719" s="5">
        <v>28443</v>
      </c>
      <c r="Z1719" s="1">
        <v>3.9627501486028116E-4</v>
      </c>
    </row>
    <row r="1720" spans="25:26" x14ac:dyDescent="0.5">
      <c r="Y1720" s="5">
        <v>28444</v>
      </c>
      <c r="Z1720" s="1">
        <v>5.3475935828877219E-3</v>
      </c>
    </row>
    <row r="1721" spans="25:26" x14ac:dyDescent="0.5">
      <c r="Y1721" s="5">
        <v>28445</v>
      </c>
      <c r="Z1721" s="1">
        <v>3.9401103230907175E-4</v>
      </c>
    </row>
    <row r="1722" spans="25:26" x14ac:dyDescent="0.5">
      <c r="Y1722" s="5">
        <v>28446</v>
      </c>
      <c r="Z1722" s="1">
        <v>2.953918865695071E-3</v>
      </c>
    </row>
    <row r="1723" spans="25:26" x14ac:dyDescent="0.5">
      <c r="Y1723" s="5">
        <v>28447</v>
      </c>
      <c r="Z1723" s="1">
        <v>3.5342627135284133E-3</v>
      </c>
    </row>
    <row r="1724" spans="25:26" x14ac:dyDescent="0.5">
      <c r="Y1724" s="5">
        <v>28450</v>
      </c>
      <c r="Z1724" s="1">
        <v>1.2717667775385966E-3</v>
      </c>
    </row>
    <row r="1725" spans="25:26" x14ac:dyDescent="0.5">
      <c r="Y1725" s="5">
        <v>28451</v>
      </c>
      <c r="Z1725" s="1">
        <v>5.6668295065951391E-3</v>
      </c>
    </row>
    <row r="1726" spans="25:26" x14ac:dyDescent="0.5">
      <c r="Y1726" s="5">
        <v>28452</v>
      </c>
      <c r="Z1726" s="1">
        <v>7.8694258233749093E-3</v>
      </c>
    </row>
    <row r="1727" spans="25:26" x14ac:dyDescent="0.5">
      <c r="Y1727" s="5">
        <v>28454</v>
      </c>
      <c r="Z1727" s="1">
        <v>5.6872951609794331E-3</v>
      </c>
    </row>
    <row r="1728" spans="25:26" x14ac:dyDescent="0.5">
      <c r="Y1728" s="5">
        <v>28457</v>
      </c>
      <c r="Z1728" s="1">
        <v>-2.5879421067764863E-3</v>
      </c>
    </row>
    <row r="1729" spans="25:26" x14ac:dyDescent="0.5">
      <c r="Y1729" s="5">
        <v>28458</v>
      </c>
      <c r="Z1729" s="1">
        <v>-8.2644628099173278E-3</v>
      </c>
    </row>
    <row r="1730" spans="25:26" x14ac:dyDescent="0.5">
      <c r="Y1730" s="5">
        <v>28459</v>
      </c>
      <c r="Z1730" s="1">
        <v>-4.8449612403100861E-4</v>
      </c>
    </row>
    <row r="1731" spans="25:26" x14ac:dyDescent="0.5">
      <c r="Y1731" s="5">
        <v>28460</v>
      </c>
      <c r="Z1731" s="1">
        <v>5.1381483276782269E-3</v>
      </c>
    </row>
    <row r="1732" spans="25:26" x14ac:dyDescent="0.5">
      <c r="Y1732" s="5">
        <v>28461</v>
      </c>
      <c r="Z1732" s="1">
        <v>4.050925925925819E-3</v>
      </c>
    </row>
    <row r="1733" spans="25:26" x14ac:dyDescent="0.5">
      <c r="Y1733" s="5">
        <v>28464</v>
      </c>
      <c r="Z1733" s="1">
        <v>4.8030739673410316E-4</v>
      </c>
    </row>
    <row r="1734" spans="25:26" x14ac:dyDescent="0.5">
      <c r="Y1734" s="5">
        <v>28465</v>
      </c>
      <c r="Z1734" s="1">
        <v>-1.1329812770043302E-2</v>
      </c>
    </row>
    <row r="1735" spans="25:26" x14ac:dyDescent="0.5">
      <c r="Y1735" s="5">
        <v>28466</v>
      </c>
      <c r="Z1735" s="1">
        <v>-1.1653879770807674E-3</v>
      </c>
    </row>
    <row r="1736" spans="25:26" x14ac:dyDescent="0.5">
      <c r="Y1736" s="5">
        <v>28467</v>
      </c>
      <c r="Z1736" s="1">
        <v>2.0418084589208796E-3</v>
      </c>
    </row>
    <row r="1737" spans="25:26" x14ac:dyDescent="0.5">
      <c r="Y1737" s="5">
        <v>28468</v>
      </c>
      <c r="Z1737" s="1">
        <v>4.9485736464194297E-3</v>
      </c>
    </row>
    <row r="1738" spans="25:26" x14ac:dyDescent="0.5">
      <c r="Y1738" s="5">
        <v>28471</v>
      </c>
      <c r="Z1738" s="1">
        <v>3.0896977889351973E-3</v>
      </c>
    </row>
    <row r="1739" spans="25:26" x14ac:dyDescent="0.5">
      <c r="Y1739" s="5">
        <v>28472</v>
      </c>
      <c r="Z1739" s="1">
        <v>2.0213687554142545E-3</v>
      </c>
    </row>
    <row r="1740" spans="25:26" x14ac:dyDescent="0.5">
      <c r="Y1740" s="5">
        <v>28473</v>
      </c>
      <c r="Z1740" s="1">
        <v>-1.3448607108549337E-3</v>
      </c>
    </row>
    <row r="1741" spans="25:26" x14ac:dyDescent="0.5">
      <c r="Y1741" s="5">
        <v>28474</v>
      </c>
      <c r="Z1741" s="1">
        <v>-6.7333589842244468E-4</v>
      </c>
    </row>
    <row r="1742" spans="25:26" x14ac:dyDescent="0.5">
      <c r="Y1742" s="5">
        <v>28475</v>
      </c>
      <c r="Z1742" s="1">
        <v>1.5400904803157811E-3</v>
      </c>
    </row>
    <row r="1743" spans="25:26" x14ac:dyDescent="0.5">
      <c r="Y1743" s="5">
        <v>28478</v>
      </c>
      <c r="Z1743" s="1">
        <v>-7.2080730418068173E-3</v>
      </c>
    </row>
    <row r="1744" spans="25:26" x14ac:dyDescent="0.5">
      <c r="Y1744" s="5">
        <v>28479</v>
      </c>
      <c r="Z1744" s="1">
        <v>-7.7444336882864784E-3</v>
      </c>
    </row>
    <row r="1745" spans="25:26" x14ac:dyDescent="0.5">
      <c r="Y1745" s="5">
        <v>28480</v>
      </c>
      <c r="Z1745" s="1">
        <v>5.1707317073170778E-3</v>
      </c>
    </row>
    <row r="1746" spans="25:26" x14ac:dyDescent="0.5">
      <c r="Y1746" s="5">
        <v>28481</v>
      </c>
      <c r="Z1746" s="1">
        <v>3.688246141900331E-3</v>
      </c>
    </row>
    <row r="1747" spans="25:26" x14ac:dyDescent="0.5">
      <c r="Y1747" s="5">
        <v>28482</v>
      </c>
      <c r="Z1747" s="1">
        <v>5.125229668310638E-3</v>
      </c>
    </row>
    <row r="1748" spans="25:26" x14ac:dyDescent="0.5">
      <c r="Y1748" s="5">
        <v>28486</v>
      </c>
      <c r="Z1748" s="1">
        <v>1.9241870309794074E-4</v>
      </c>
    </row>
    <row r="1749" spans="25:26" x14ac:dyDescent="0.5">
      <c r="Y1749" s="5">
        <v>28487</v>
      </c>
      <c r="Z1749" s="1">
        <v>7.6952674105434937E-4</v>
      </c>
    </row>
    <row r="1750" spans="25:26" x14ac:dyDescent="0.5">
      <c r="Y1750" s="5">
        <v>28488</v>
      </c>
      <c r="Z1750" s="1">
        <v>3.6524413687042401E-3</v>
      </c>
    </row>
    <row r="1751" spans="25:26" x14ac:dyDescent="0.5">
      <c r="Y1751" s="5">
        <v>28489</v>
      </c>
      <c r="Z1751" s="1">
        <v>6.0333269488603847E-3</v>
      </c>
    </row>
    <row r="1752" spans="25:26" x14ac:dyDescent="0.5">
      <c r="Y1752" s="5">
        <v>28493</v>
      </c>
      <c r="Z1752" s="1">
        <v>-9.9952403617324936E-3</v>
      </c>
    </row>
    <row r="1753" spans="25:26" x14ac:dyDescent="0.5">
      <c r="Y1753" s="5">
        <v>28494</v>
      </c>
      <c r="Z1753" s="1">
        <v>-3.269230769230802E-3</v>
      </c>
    </row>
    <row r="1754" spans="25:26" x14ac:dyDescent="0.5">
      <c r="Y1754" s="5">
        <v>28495</v>
      </c>
      <c r="Z1754" s="1">
        <v>-4.3411151842562834E-3</v>
      </c>
    </row>
    <row r="1755" spans="25:26" x14ac:dyDescent="0.5">
      <c r="Y1755" s="5">
        <v>28496</v>
      </c>
      <c r="Z1755" s="1">
        <v>-1.5017924619707412E-2</v>
      </c>
    </row>
    <row r="1756" spans="25:26" x14ac:dyDescent="0.5">
      <c r="Y1756" s="5">
        <v>28499</v>
      </c>
      <c r="Z1756" s="1">
        <v>-1.4361597481801991E-2</v>
      </c>
    </row>
    <row r="1757" spans="25:26" x14ac:dyDescent="0.5">
      <c r="Y1757" s="5">
        <v>28500</v>
      </c>
      <c r="Z1757" s="1">
        <v>-6.1876247504990545E-3</v>
      </c>
    </row>
    <row r="1758" spans="25:26" x14ac:dyDescent="0.5">
      <c r="Y1758" s="5">
        <v>28501</v>
      </c>
      <c r="Z1758" s="1">
        <v>-4.9206668005623566E-3</v>
      </c>
    </row>
    <row r="1759" spans="25:26" x14ac:dyDescent="0.5">
      <c r="Y1759" s="5">
        <v>28502</v>
      </c>
      <c r="Z1759" s="1">
        <v>4.5413260672115818E-3</v>
      </c>
    </row>
    <row r="1760" spans="25:26" x14ac:dyDescent="0.5">
      <c r="Y1760" s="5">
        <v>28503</v>
      </c>
      <c r="Z1760" s="1">
        <v>2.3106288929073404E-3</v>
      </c>
    </row>
    <row r="1761" spans="25:26" x14ac:dyDescent="0.5">
      <c r="Y1761" s="5">
        <v>28506</v>
      </c>
      <c r="Z1761" s="1">
        <v>-4.109451738999681E-3</v>
      </c>
    </row>
    <row r="1762" spans="25:26" x14ac:dyDescent="0.5">
      <c r="Y1762" s="5">
        <v>28507</v>
      </c>
      <c r="Z1762" s="1">
        <v>6.2399355877618135E-3</v>
      </c>
    </row>
    <row r="1763" spans="25:26" x14ac:dyDescent="0.5">
      <c r="Y1763" s="5">
        <v>28508</v>
      </c>
      <c r="Z1763" s="1">
        <v>4.4008801760351268E-3</v>
      </c>
    </row>
    <row r="1764" spans="25:26" x14ac:dyDescent="0.5">
      <c r="Y1764" s="5">
        <v>28509</v>
      </c>
      <c r="Z1764" s="1">
        <v>1.593308105954927E-3</v>
      </c>
    </row>
    <row r="1765" spans="25:26" x14ac:dyDescent="0.5">
      <c r="Y1765" s="5">
        <v>28510</v>
      </c>
      <c r="Z1765" s="1">
        <v>4.9711672300656318E-4</v>
      </c>
    </row>
    <row r="1766" spans="25:26" x14ac:dyDescent="0.5">
      <c r="Y1766" s="5">
        <v>28513</v>
      </c>
      <c r="Z1766" s="1">
        <v>-2.8818443804033977E-3</v>
      </c>
    </row>
    <row r="1767" spans="25:26" x14ac:dyDescent="0.5">
      <c r="Y1767" s="5">
        <v>28514</v>
      </c>
      <c r="Z1767" s="1">
        <v>1.9932230416583874E-3</v>
      </c>
    </row>
    <row r="1768" spans="25:26" x14ac:dyDescent="0.5">
      <c r="Y1768" s="5">
        <v>28515</v>
      </c>
      <c r="Z1768" s="1">
        <v>3.2822757111596879E-3</v>
      </c>
    </row>
    <row r="1769" spans="25:26" x14ac:dyDescent="0.5">
      <c r="Y1769" s="5">
        <v>28516</v>
      </c>
      <c r="Z1769" s="1">
        <v>-3.3706751264003243E-3</v>
      </c>
    </row>
    <row r="1770" spans="25:26" x14ac:dyDescent="0.5">
      <c r="Y1770" s="5">
        <v>28517</v>
      </c>
      <c r="Z1770" s="1">
        <v>8.9525514771704451E-4</v>
      </c>
    </row>
    <row r="1771" spans="25:26" x14ac:dyDescent="0.5">
      <c r="Y1771" s="5">
        <v>28520</v>
      </c>
      <c r="Z1771" s="1">
        <v>3.4784337109918795E-3</v>
      </c>
    </row>
    <row r="1772" spans="25:26" x14ac:dyDescent="0.5">
      <c r="Y1772" s="5">
        <v>28521</v>
      </c>
      <c r="Z1772" s="1">
        <v>-1.2875111419232699E-3</v>
      </c>
    </row>
    <row r="1773" spans="25:26" x14ac:dyDescent="0.5">
      <c r="Y1773" s="5">
        <v>28522</v>
      </c>
      <c r="Z1773" s="1">
        <v>6.9416898056327003E-3</v>
      </c>
    </row>
    <row r="1774" spans="25:26" x14ac:dyDescent="0.5">
      <c r="Y1774" s="5">
        <v>28523</v>
      </c>
      <c r="Z1774" s="1">
        <v>3.9393342525111397E-3</v>
      </c>
    </row>
    <row r="1775" spans="25:26" x14ac:dyDescent="0.5">
      <c r="Y1775" s="5">
        <v>28524</v>
      </c>
      <c r="Z1775" s="1">
        <v>2.7467137531882457E-3</v>
      </c>
    </row>
    <row r="1776" spans="25:26" x14ac:dyDescent="0.5">
      <c r="Y1776" s="5">
        <v>28527</v>
      </c>
      <c r="Z1776" s="1">
        <v>4.8914106828412685E-4</v>
      </c>
    </row>
    <row r="1777" spans="25:26" x14ac:dyDescent="0.5">
      <c r="Y1777" s="5">
        <v>28528</v>
      </c>
      <c r="Z1777" s="1">
        <v>4.6934584922264655E-3</v>
      </c>
    </row>
    <row r="1778" spans="25:26" x14ac:dyDescent="0.5">
      <c r="Y1778" s="5">
        <v>28529</v>
      </c>
      <c r="Z1778" s="1">
        <v>4.18491484184913E-3</v>
      </c>
    </row>
    <row r="1779" spans="25:26" x14ac:dyDescent="0.5">
      <c r="Y1779" s="5">
        <v>28530</v>
      </c>
      <c r="Z1779" s="1">
        <v>1.938360147315521E-4</v>
      </c>
    </row>
    <row r="1780" spans="25:26" x14ac:dyDescent="0.5">
      <c r="Y1780" s="5">
        <v>28531</v>
      </c>
      <c r="Z1780" s="1">
        <v>3.6821705426355322E-3</v>
      </c>
    </row>
    <row r="1781" spans="25:26" x14ac:dyDescent="0.5">
      <c r="Y1781" s="5">
        <v>28534</v>
      </c>
      <c r="Z1781" s="1">
        <v>-2.3170496234793392E-3</v>
      </c>
    </row>
    <row r="1782" spans="25:26" x14ac:dyDescent="0.5">
      <c r="Y1782" s="5">
        <v>28535</v>
      </c>
      <c r="Z1782" s="1">
        <v>-5.4190052254693422E-3</v>
      </c>
    </row>
    <row r="1783" spans="25:26" x14ac:dyDescent="0.5">
      <c r="Y1783" s="5">
        <v>28536</v>
      </c>
      <c r="Z1783" s="1">
        <v>-2.1404942595835141E-3</v>
      </c>
    </row>
    <row r="1784" spans="25:26" x14ac:dyDescent="0.5">
      <c r="Y1784" s="5">
        <v>28537</v>
      </c>
      <c r="Z1784" s="1">
        <v>-3.8026521060842144E-3</v>
      </c>
    </row>
    <row r="1785" spans="25:26" x14ac:dyDescent="0.5">
      <c r="Y1785" s="5">
        <v>28538</v>
      </c>
      <c r="Z1785" s="1">
        <v>7.8300871097192193E-4</v>
      </c>
    </row>
    <row r="1786" spans="25:26" x14ac:dyDescent="0.5">
      <c r="Y1786" s="5">
        <v>28542</v>
      </c>
      <c r="Z1786" s="1">
        <v>-2.542787286063608E-3</v>
      </c>
    </row>
    <row r="1787" spans="25:26" x14ac:dyDescent="0.5">
      <c r="Y1787" s="5">
        <v>28543</v>
      </c>
      <c r="Z1787" s="1">
        <v>1.3726835964309458E-3</v>
      </c>
    </row>
    <row r="1788" spans="25:26" x14ac:dyDescent="0.5">
      <c r="Y1788" s="5">
        <v>28544</v>
      </c>
      <c r="Z1788" s="1">
        <v>2.9374326838338405E-4</v>
      </c>
    </row>
    <row r="1789" spans="25:26" x14ac:dyDescent="0.5">
      <c r="Y1789" s="5">
        <v>28545</v>
      </c>
      <c r="Z1789" s="1">
        <v>5.285826155051021E-3</v>
      </c>
    </row>
    <row r="1790" spans="25:26" x14ac:dyDescent="0.5">
      <c r="Y1790" s="5">
        <v>28548</v>
      </c>
      <c r="Z1790" s="1">
        <v>-4.6738072054528512E-3</v>
      </c>
    </row>
    <row r="1791" spans="25:26" x14ac:dyDescent="0.5">
      <c r="Y1791" s="5">
        <v>28549</v>
      </c>
      <c r="Z1791" s="1">
        <v>-7.3371160242613476E-3</v>
      </c>
    </row>
    <row r="1792" spans="25:26" x14ac:dyDescent="0.5">
      <c r="Y1792" s="5">
        <v>28550</v>
      </c>
      <c r="Z1792" s="1">
        <v>0</v>
      </c>
    </row>
    <row r="1793" spans="25:26" x14ac:dyDescent="0.5">
      <c r="Y1793" s="5">
        <v>28551</v>
      </c>
      <c r="Z1793" s="1">
        <v>2.3652311027888562E-3</v>
      </c>
    </row>
    <row r="1794" spans="25:26" x14ac:dyDescent="0.5">
      <c r="Y1794" s="5">
        <v>28552</v>
      </c>
      <c r="Z1794" s="1">
        <v>2.3596499852522879E-3</v>
      </c>
    </row>
    <row r="1795" spans="25:26" x14ac:dyDescent="0.5">
      <c r="Y1795" s="5">
        <v>28555</v>
      </c>
      <c r="Z1795" s="1">
        <v>-2.0598332515939788E-3</v>
      </c>
    </row>
    <row r="1796" spans="25:26" x14ac:dyDescent="0.5">
      <c r="Y1796" s="5">
        <v>28556</v>
      </c>
      <c r="Z1796" s="1">
        <v>2.7521132298014006E-3</v>
      </c>
    </row>
    <row r="1797" spans="25:26" x14ac:dyDescent="0.5">
      <c r="Y1797" s="5">
        <v>28557</v>
      </c>
      <c r="Z1797" s="1">
        <v>3.8227798470888974E-3</v>
      </c>
    </row>
    <row r="1798" spans="25:26" x14ac:dyDescent="0.5">
      <c r="Y1798" s="5">
        <v>28558</v>
      </c>
      <c r="Z1798" s="1">
        <v>4.0035152817108344E-3</v>
      </c>
    </row>
    <row r="1799" spans="25:26" x14ac:dyDescent="0.5">
      <c r="Y1799" s="5">
        <v>28559</v>
      </c>
      <c r="Z1799" s="1">
        <v>5.835440575763462E-3</v>
      </c>
    </row>
    <row r="1800" spans="25:26" x14ac:dyDescent="0.5">
      <c r="Y1800" s="5">
        <v>28562</v>
      </c>
      <c r="Z1800" s="1">
        <v>1.0636240572423628E-3</v>
      </c>
    </row>
    <row r="1801" spans="25:26" x14ac:dyDescent="0.5">
      <c r="Y1801" s="5">
        <v>28563</v>
      </c>
      <c r="Z1801" s="1">
        <v>1.2556746836664967E-3</v>
      </c>
    </row>
    <row r="1802" spans="25:26" x14ac:dyDescent="0.5">
      <c r="Y1802" s="5">
        <v>28564</v>
      </c>
      <c r="Z1802" s="1">
        <v>1.3505691684352339E-3</v>
      </c>
    </row>
    <row r="1803" spans="25:26" x14ac:dyDescent="0.5">
      <c r="Y1803" s="5">
        <v>28565</v>
      </c>
      <c r="Z1803" s="1">
        <v>5.5876685934488357E-3</v>
      </c>
    </row>
    <row r="1804" spans="25:26" x14ac:dyDescent="0.5">
      <c r="Y1804" s="5">
        <v>28566</v>
      </c>
      <c r="Z1804" s="1">
        <v>5.3650124544932787E-3</v>
      </c>
    </row>
    <row r="1805" spans="25:26" x14ac:dyDescent="0.5">
      <c r="Y1805" s="5">
        <v>28569</v>
      </c>
      <c r="Z1805" s="1">
        <v>4.0022870211549044E-3</v>
      </c>
    </row>
    <row r="1806" spans="25:26" x14ac:dyDescent="0.5">
      <c r="Y1806" s="5">
        <v>28570</v>
      </c>
      <c r="Z1806" s="1">
        <v>-3.2270311313591371E-3</v>
      </c>
    </row>
    <row r="1807" spans="25:26" x14ac:dyDescent="0.5">
      <c r="Y1807" s="5">
        <v>28571</v>
      </c>
      <c r="Z1807" s="1">
        <v>1.3330794134449597E-3</v>
      </c>
    </row>
    <row r="1808" spans="25:26" x14ac:dyDescent="0.5">
      <c r="Y1808" s="5">
        <v>28572</v>
      </c>
      <c r="Z1808" s="1">
        <v>2.1871434005324986E-3</v>
      </c>
    </row>
    <row r="1809" spans="25:26" x14ac:dyDescent="0.5">
      <c r="Y1809" s="5">
        <v>28576</v>
      </c>
      <c r="Z1809" s="1">
        <v>-8.5397096498718295E-4</v>
      </c>
    </row>
    <row r="1810" spans="25:26" x14ac:dyDescent="0.5">
      <c r="Y1810" s="5">
        <v>28577</v>
      </c>
      <c r="Z1810" s="1">
        <v>3.6087369420703119E-3</v>
      </c>
    </row>
    <row r="1811" spans="25:26" x14ac:dyDescent="0.5">
      <c r="Y1811" s="5">
        <v>28578</v>
      </c>
      <c r="Z1811" s="1">
        <v>3.7850113550339515E-3</v>
      </c>
    </row>
    <row r="1812" spans="25:26" x14ac:dyDescent="0.5">
      <c r="Y1812" s="5">
        <v>28579</v>
      </c>
      <c r="Z1812" s="1">
        <v>9.4268476621417463E-4</v>
      </c>
    </row>
    <row r="1813" spans="25:26" x14ac:dyDescent="0.5">
      <c r="Y1813" s="5">
        <v>28580</v>
      </c>
      <c r="Z1813" s="1">
        <v>1.8835938971561994E-4</v>
      </c>
    </row>
    <row r="1814" spans="25:26" x14ac:dyDescent="0.5">
      <c r="Y1814" s="5">
        <v>28583</v>
      </c>
      <c r="Z1814" s="1">
        <v>-2.9190207156308823E-3</v>
      </c>
    </row>
    <row r="1815" spans="25:26" x14ac:dyDescent="0.5">
      <c r="Y1815" s="5">
        <v>28584</v>
      </c>
      <c r="Z1815" s="1">
        <v>2.927566342430854E-3</v>
      </c>
    </row>
    <row r="1816" spans="25:26" x14ac:dyDescent="0.5">
      <c r="Y1816" s="5">
        <v>28585</v>
      </c>
      <c r="Z1816" s="1">
        <v>7.0621468926552744E-3</v>
      </c>
    </row>
    <row r="1817" spans="25:26" x14ac:dyDescent="0.5">
      <c r="Y1817" s="5">
        <v>28586</v>
      </c>
      <c r="Z1817" s="1">
        <v>4.8620850864888876E-3</v>
      </c>
    </row>
    <row r="1818" spans="25:26" x14ac:dyDescent="0.5">
      <c r="Y1818" s="5">
        <v>28587</v>
      </c>
      <c r="Z1818" s="1">
        <v>7.0717409509630791E-3</v>
      </c>
    </row>
    <row r="1819" spans="25:26" x14ac:dyDescent="0.5">
      <c r="Y1819" s="5">
        <v>28590</v>
      </c>
      <c r="Z1819" s="1">
        <v>2.771874711263056E-3</v>
      </c>
    </row>
    <row r="1820" spans="25:26" x14ac:dyDescent="0.5">
      <c r="Y1820" s="5">
        <v>28591</v>
      </c>
      <c r="Z1820" s="1">
        <v>-8.292637980282791E-4</v>
      </c>
    </row>
    <row r="1821" spans="25:26" x14ac:dyDescent="0.5">
      <c r="Y1821" s="5">
        <v>28592</v>
      </c>
      <c r="Z1821" s="1">
        <v>3.9653264478052286E-3</v>
      </c>
    </row>
    <row r="1822" spans="25:26" x14ac:dyDescent="0.5">
      <c r="Y1822" s="5">
        <v>28593</v>
      </c>
      <c r="Z1822" s="1">
        <v>1.0287498851841548E-2</v>
      </c>
    </row>
    <row r="1823" spans="25:26" x14ac:dyDescent="0.5">
      <c r="Y1823" s="5">
        <v>28594</v>
      </c>
      <c r="Z1823" s="1">
        <v>1.1819256296027092E-2</v>
      </c>
    </row>
    <row r="1824" spans="25:26" x14ac:dyDescent="0.5">
      <c r="Y1824" s="5">
        <v>28597</v>
      </c>
      <c r="Z1824" s="1">
        <v>5.5710306406684396E-3</v>
      </c>
    </row>
    <row r="1825" spans="25:26" x14ac:dyDescent="0.5">
      <c r="Y1825" s="5">
        <v>28598</v>
      </c>
      <c r="Z1825" s="1">
        <v>-4.289160932892444E-3</v>
      </c>
    </row>
    <row r="1826" spans="25:26" x14ac:dyDescent="0.5">
      <c r="Y1826" s="5">
        <v>28599</v>
      </c>
      <c r="Z1826" s="1">
        <v>1.8845912231892914E-3</v>
      </c>
    </row>
    <row r="1827" spans="25:26" x14ac:dyDescent="0.5">
      <c r="Y1827" s="5">
        <v>28600</v>
      </c>
      <c r="Z1827" s="1">
        <v>1.0927982801863134E-2</v>
      </c>
    </row>
    <row r="1828" spans="25:26" x14ac:dyDescent="0.5">
      <c r="Y1828" s="5">
        <v>28601</v>
      </c>
      <c r="Z1828" s="1">
        <v>4.0758461811092328E-3</v>
      </c>
    </row>
    <row r="1829" spans="25:26" x14ac:dyDescent="0.5">
      <c r="Y1829" s="5">
        <v>28604</v>
      </c>
      <c r="Z1829" s="1">
        <v>2.4708789269325404E-3</v>
      </c>
    </row>
    <row r="1830" spans="25:26" x14ac:dyDescent="0.5">
      <c r="Y1830" s="5">
        <v>28605</v>
      </c>
      <c r="Z1830" s="1">
        <v>5.985915492957794E-3</v>
      </c>
    </row>
    <row r="1831" spans="25:26" x14ac:dyDescent="0.5">
      <c r="Y1831" s="5">
        <v>28606</v>
      </c>
      <c r="Z1831" s="1">
        <v>3.675183759187961E-3</v>
      </c>
    </row>
    <row r="1832" spans="25:26" x14ac:dyDescent="0.5">
      <c r="Y1832" s="5">
        <v>28607</v>
      </c>
      <c r="Z1832" s="1">
        <v>-9.5902353966870191E-4</v>
      </c>
    </row>
    <row r="1833" spans="25:26" x14ac:dyDescent="0.5">
      <c r="Y1833" s="5">
        <v>28608</v>
      </c>
      <c r="Z1833" s="1">
        <v>5.1487913430492416E-3</v>
      </c>
    </row>
    <row r="1834" spans="25:26" x14ac:dyDescent="0.5">
      <c r="Y1834" s="5">
        <v>28611</v>
      </c>
      <c r="Z1834" s="1">
        <v>6.7720090293452717E-3</v>
      </c>
    </row>
    <row r="1835" spans="25:26" x14ac:dyDescent="0.5">
      <c r="Y1835" s="5">
        <v>28612</v>
      </c>
      <c r="Z1835" s="1">
        <v>1.3797861331494854E-3</v>
      </c>
    </row>
    <row r="1836" spans="25:26" x14ac:dyDescent="0.5">
      <c r="Y1836" s="5">
        <v>28613</v>
      </c>
      <c r="Z1836" s="1">
        <v>7.7506028246632219E-4</v>
      </c>
    </row>
    <row r="1837" spans="25:26" x14ac:dyDescent="0.5">
      <c r="Y1837" s="5">
        <v>28614</v>
      </c>
      <c r="Z1837" s="1">
        <v>2.3233800877722199E-3</v>
      </c>
    </row>
    <row r="1838" spans="25:26" x14ac:dyDescent="0.5">
      <c r="Y1838" s="5">
        <v>28615</v>
      </c>
      <c r="Z1838" s="1">
        <v>6.7822802197801124E-3</v>
      </c>
    </row>
    <row r="1839" spans="25:26" x14ac:dyDescent="0.5">
      <c r="Y1839" s="5">
        <v>28618</v>
      </c>
      <c r="Z1839" s="1">
        <v>-1.1085529120832271E-3</v>
      </c>
    </row>
    <row r="1840" spans="25:26" x14ac:dyDescent="0.5">
      <c r="Y1840" s="5">
        <v>28619</v>
      </c>
      <c r="Z1840" s="1">
        <v>-7.6831142222988369E-4</v>
      </c>
    </row>
    <row r="1841" spans="25:26" x14ac:dyDescent="0.5">
      <c r="Y1841" s="5">
        <v>28620</v>
      </c>
      <c r="Z1841" s="1">
        <v>4.2716787697565373E-3</v>
      </c>
    </row>
    <row r="1842" spans="25:26" x14ac:dyDescent="0.5">
      <c r="Y1842" s="5">
        <v>28621</v>
      </c>
      <c r="Z1842" s="1">
        <v>5.9549128030624843E-3</v>
      </c>
    </row>
    <row r="1843" spans="25:26" x14ac:dyDescent="0.5">
      <c r="Y1843" s="5">
        <v>28622</v>
      </c>
      <c r="Z1843" s="1">
        <v>9.725158562367886E-3</v>
      </c>
    </row>
    <row r="1844" spans="25:26" x14ac:dyDescent="0.5">
      <c r="Y1844" s="5">
        <v>28625</v>
      </c>
      <c r="Z1844" s="1">
        <v>3.3500837520936688E-3</v>
      </c>
    </row>
    <row r="1845" spans="25:26" x14ac:dyDescent="0.5">
      <c r="Y1845" s="5">
        <v>28626</v>
      </c>
      <c r="Z1845" s="1">
        <v>8.1803005008347363E-3</v>
      </c>
    </row>
    <row r="1846" spans="25:26" x14ac:dyDescent="0.5">
      <c r="Y1846" s="5">
        <v>28627</v>
      </c>
      <c r="Z1846" s="1">
        <v>8.7762874648120714E-3</v>
      </c>
    </row>
    <row r="1847" spans="25:26" x14ac:dyDescent="0.5">
      <c r="Y1847" s="5">
        <v>28628</v>
      </c>
      <c r="Z1847" s="1">
        <v>-1.4773473407748705E-3</v>
      </c>
    </row>
    <row r="1848" spans="25:26" x14ac:dyDescent="0.5">
      <c r="Y1848" s="5">
        <v>28629</v>
      </c>
      <c r="Z1848" s="1">
        <v>-7.3976656255136941E-4</v>
      </c>
    </row>
    <row r="1849" spans="25:26" x14ac:dyDescent="0.5">
      <c r="Y1849" s="5">
        <v>28632</v>
      </c>
      <c r="Z1849" s="1">
        <v>2.9612568890351465E-3</v>
      </c>
    </row>
    <row r="1850" spans="25:26" x14ac:dyDescent="0.5">
      <c r="Y1850" s="5">
        <v>28633</v>
      </c>
      <c r="Z1850" s="1">
        <v>-7.8733699663742218E-3</v>
      </c>
    </row>
    <row r="1851" spans="25:26" x14ac:dyDescent="0.5">
      <c r="Y1851" s="5">
        <v>28634</v>
      </c>
      <c r="Z1851" s="1">
        <v>-9.6718194593701234E-3</v>
      </c>
    </row>
    <row r="1852" spans="25:26" x14ac:dyDescent="0.5">
      <c r="Y1852" s="5">
        <v>28635</v>
      </c>
      <c r="Z1852" s="1">
        <v>1.6694490818025542E-4</v>
      </c>
    </row>
    <row r="1853" spans="25:26" x14ac:dyDescent="0.5">
      <c r="Y1853" s="5">
        <v>28636</v>
      </c>
      <c r="Z1853" s="1">
        <v>3.3383408446008289E-4</v>
      </c>
    </row>
    <row r="1854" spans="25:26" x14ac:dyDescent="0.5">
      <c r="Y1854" s="5">
        <v>28640</v>
      </c>
      <c r="Z1854" s="1">
        <v>1.1680293675955244E-3</v>
      </c>
    </row>
    <row r="1855" spans="25:26" x14ac:dyDescent="0.5">
      <c r="Y1855" s="5">
        <v>28641</v>
      </c>
      <c r="Z1855" s="1">
        <v>2.0000000000000018E-3</v>
      </c>
    </row>
    <row r="1856" spans="25:26" x14ac:dyDescent="0.5">
      <c r="Y1856" s="5">
        <v>28642</v>
      </c>
      <c r="Z1856" s="1">
        <v>8.3166999334660652E-4</v>
      </c>
    </row>
    <row r="1857" spans="25:26" x14ac:dyDescent="0.5">
      <c r="Y1857" s="5">
        <v>28643</v>
      </c>
      <c r="Z1857" s="1">
        <v>5.7337543626392318E-3</v>
      </c>
    </row>
    <row r="1858" spans="25:26" x14ac:dyDescent="0.5">
      <c r="Y1858" s="5">
        <v>28646</v>
      </c>
      <c r="Z1858" s="1">
        <v>8.8407832768735428E-3</v>
      </c>
    </row>
    <row r="1859" spans="25:26" x14ac:dyDescent="0.5">
      <c r="Y1859" s="5">
        <v>28647</v>
      </c>
      <c r="Z1859" s="1">
        <v>6.1425061425062211E-3</v>
      </c>
    </row>
    <row r="1860" spans="25:26" x14ac:dyDescent="0.5">
      <c r="Y1860" s="5">
        <v>28648</v>
      </c>
      <c r="Z1860" s="1">
        <v>2.0350020350019538E-3</v>
      </c>
    </row>
    <row r="1861" spans="25:26" x14ac:dyDescent="0.5">
      <c r="Y1861" s="5">
        <v>28649</v>
      </c>
      <c r="Z1861" s="1">
        <v>7.2298943948010397E-3</v>
      </c>
    </row>
    <row r="1862" spans="25:26" x14ac:dyDescent="0.5">
      <c r="Y1862" s="5">
        <v>28650</v>
      </c>
      <c r="Z1862" s="1">
        <v>3.3873699491895337E-3</v>
      </c>
    </row>
    <row r="1863" spans="25:26" x14ac:dyDescent="0.5">
      <c r="Y1863" s="5">
        <v>28653</v>
      </c>
      <c r="Z1863" s="1">
        <v>-9.6455268869055644E-4</v>
      </c>
    </row>
    <row r="1864" spans="25:26" x14ac:dyDescent="0.5">
      <c r="Y1864" s="5">
        <v>28654</v>
      </c>
      <c r="Z1864" s="1">
        <v>-4.022849786790017E-4</v>
      </c>
    </row>
    <row r="1865" spans="25:26" x14ac:dyDescent="0.5">
      <c r="Y1865" s="5">
        <v>28655</v>
      </c>
      <c r="Z1865" s="1">
        <v>2.1732131358660478E-3</v>
      </c>
    </row>
    <row r="1866" spans="25:26" x14ac:dyDescent="0.5">
      <c r="Y1866" s="5">
        <v>28656</v>
      </c>
      <c r="Z1866" s="1">
        <v>-2.5700746927957985E-3</v>
      </c>
    </row>
    <row r="1867" spans="25:26" x14ac:dyDescent="0.5">
      <c r="Y1867" s="5">
        <v>28657</v>
      </c>
      <c r="Z1867" s="1">
        <v>-4.0260890570898988E-3</v>
      </c>
    </row>
    <row r="1868" spans="25:26" x14ac:dyDescent="0.5">
      <c r="Y1868" s="5">
        <v>28660</v>
      </c>
      <c r="Z1868" s="1">
        <v>-6.2252405206564276E-3</v>
      </c>
    </row>
    <row r="1869" spans="25:26" x14ac:dyDescent="0.5">
      <c r="Y1869" s="5">
        <v>28661</v>
      </c>
      <c r="Z1869" s="1">
        <v>-7.2404816140578809E-3</v>
      </c>
    </row>
    <row r="1870" spans="25:26" x14ac:dyDescent="0.5">
      <c r="Y1870" s="5">
        <v>28662</v>
      </c>
      <c r="Z1870" s="1">
        <v>-1.1472588707694853E-2</v>
      </c>
    </row>
    <row r="1871" spans="25:26" x14ac:dyDescent="0.5">
      <c r="Y1871" s="5">
        <v>28663</v>
      </c>
      <c r="Z1871" s="1">
        <v>4.1449059106368757E-4</v>
      </c>
    </row>
    <row r="1872" spans="25:26" x14ac:dyDescent="0.5">
      <c r="Y1872" s="5">
        <v>28664</v>
      </c>
      <c r="Z1872" s="1">
        <v>4.9718263175324573E-4</v>
      </c>
    </row>
    <row r="1873" spans="25:26" x14ac:dyDescent="0.5">
      <c r="Y1873" s="5">
        <v>28667</v>
      </c>
      <c r="Z1873" s="1">
        <v>-9.938711280437218E-3</v>
      </c>
    </row>
    <row r="1874" spans="25:26" x14ac:dyDescent="0.5">
      <c r="Y1874" s="5">
        <v>28668</v>
      </c>
      <c r="Z1874" s="1">
        <v>-3.0115442529696779E-3</v>
      </c>
    </row>
    <row r="1875" spans="25:26" x14ac:dyDescent="0.5">
      <c r="Y1875" s="5">
        <v>28669</v>
      </c>
      <c r="Z1875" s="1">
        <v>2.8528276556467613E-3</v>
      </c>
    </row>
    <row r="1876" spans="25:26" x14ac:dyDescent="0.5">
      <c r="Y1876" s="5">
        <v>28670</v>
      </c>
      <c r="Z1876" s="1">
        <v>3.8487282463186556E-3</v>
      </c>
    </row>
    <row r="1877" spans="25:26" x14ac:dyDescent="0.5">
      <c r="Y1877" s="5">
        <v>28671</v>
      </c>
      <c r="Z1877" s="1">
        <v>2.6671111851974683E-3</v>
      </c>
    </row>
    <row r="1878" spans="25:26" x14ac:dyDescent="0.5">
      <c r="Y1878" s="5">
        <v>28674</v>
      </c>
      <c r="Z1878" s="1">
        <v>-1.2468827930174342E-3</v>
      </c>
    </row>
    <row r="1879" spans="25:26" x14ac:dyDescent="0.5">
      <c r="Y1879" s="5">
        <v>28676</v>
      </c>
      <c r="Z1879" s="1">
        <v>-7.7403245942572196E-3</v>
      </c>
    </row>
    <row r="1880" spans="25:26" x14ac:dyDescent="0.5">
      <c r="Y1880" s="5">
        <v>28677</v>
      </c>
      <c r="Z1880" s="1">
        <v>-3.355141754739166E-3</v>
      </c>
    </row>
    <row r="1881" spans="25:26" x14ac:dyDescent="0.5">
      <c r="Y1881" s="5">
        <v>28678</v>
      </c>
      <c r="Z1881" s="1">
        <v>2.8614711328058817E-3</v>
      </c>
    </row>
    <row r="1882" spans="25:26" x14ac:dyDescent="0.5">
      <c r="Y1882" s="5">
        <v>28681</v>
      </c>
      <c r="Z1882" s="1">
        <v>1.8462571332662492E-3</v>
      </c>
    </row>
    <row r="1883" spans="25:26" x14ac:dyDescent="0.5">
      <c r="Y1883" s="5">
        <v>28682</v>
      </c>
      <c r="Z1883" s="1">
        <v>3.7694756240576055E-3</v>
      </c>
    </row>
    <row r="1884" spans="25:26" x14ac:dyDescent="0.5">
      <c r="Y1884" s="5">
        <v>28683</v>
      </c>
      <c r="Z1884" s="1">
        <v>3.7553200367186346E-3</v>
      </c>
    </row>
    <row r="1885" spans="25:26" x14ac:dyDescent="0.5">
      <c r="Y1885" s="5">
        <v>28684</v>
      </c>
      <c r="Z1885" s="1">
        <v>1.2470901230463571E-3</v>
      </c>
    </row>
    <row r="1886" spans="25:26" x14ac:dyDescent="0.5">
      <c r="Y1886" s="5">
        <v>28685</v>
      </c>
      <c r="Z1886" s="1">
        <v>9.549115668853192E-3</v>
      </c>
    </row>
    <row r="1887" spans="25:26" x14ac:dyDescent="0.5">
      <c r="Y1887" s="5">
        <v>28688</v>
      </c>
      <c r="Z1887" s="1">
        <v>6.4155288698799495E-3</v>
      </c>
    </row>
    <row r="1888" spans="25:26" x14ac:dyDescent="0.5">
      <c r="Y1888" s="5">
        <v>28689</v>
      </c>
      <c r="Z1888" s="1">
        <v>-2.2066034651846422E-3</v>
      </c>
    </row>
    <row r="1889" spans="25:26" x14ac:dyDescent="0.5">
      <c r="Y1889" s="5">
        <v>28690</v>
      </c>
      <c r="Z1889" s="1">
        <v>5.8153820951756252E-3</v>
      </c>
    </row>
    <row r="1890" spans="25:26" x14ac:dyDescent="0.5">
      <c r="Y1890" s="5">
        <v>28691</v>
      </c>
      <c r="Z1890" s="1">
        <v>7.7361563517914789E-3</v>
      </c>
    </row>
    <row r="1891" spans="25:26" x14ac:dyDescent="0.5">
      <c r="Y1891" s="5">
        <v>28692</v>
      </c>
      <c r="Z1891" s="1">
        <v>-1.2121212121212199E-3</v>
      </c>
    </row>
    <row r="1892" spans="25:26" x14ac:dyDescent="0.5">
      <c r="Y1892" s="5">
        <v>28695</v>
      </c>
      <c r="Z1892" s="1">
        <v>-8.0906148867243566E-5</v>
      </c>
    </row>
    <row r="1893" spans="25:26" x14ac:dyDescent="0.5">
      <c r="Y1893" s="5">
        <v>28696</v>
      </c>
      <c r="Z1893" s="1">
        <v>1.6182539040374699E-3</v>
      </c>
    </row>
    <row r="1894" spans="25:26" x14ac:dyDescent="0.5">
      <c r="Y1894" s="5">
        <v>28697</v>
      </c>
      <c r="Z1894" s="1">
        <v>5.5739558930445465E-3</v>
      </c>
    </row>
    <row r="1895" spans="25:26" x14ac:dyDescent="0.5">
      <c r="Y1895" s="5">
        <v>28698</v>
      </c>
      <c r="Z1895" s="1">
        <v>5.2217223650385947E-3</v>
      </c>
    </row>
    <row r="1896" spans="25:26" x14ac:dyDescent="0.5">
      <c r="Y1896" s="5">
        <v>28699</v>
      </c>
      <c r="Z1896" s="1">
        <v>3.9159274354672036E-3</v>
      </c>
    </row>
    <row r="1897" spans="25:26" x14ac:dyDescent="0.5">
      <c r="Y1897" s="5">
        <v>28702</v>
      </c>
      <c r="Z1897" s="1">
        <v>5.5723610889983899E-3</v>
      </c>
    </row>
    <row r="1898" spans="25:26" x14ac:dyDescent="0.5">
      <c r="Y1898" s="5">
        <v>28703</v>
      </c>
      <c r="Z1898" s="1">
        <v>3.8790373654211674E-3</v>
      </c>
    </row>
    <row r="1899" spans="25:26" x14ac:dyDescent="0.5">
      <c r="Y1899" s="5">
        <v>28704</v>
      </c>
      <c r="Z1899" s="1">
        <v>1.0645848119233525E-2</v>
      </c>
    </row>
    <row r="1900" spans="25:26" x14ac:dyDescent="0.5">
      <c r="Y1900" s="5">
        <v>28705</v>
      </c>
      <c r="Z1900" s="1">
        <v>6.7103620474409098E-3</v>
      </c>
    </row>
    <row r="1901" spans="25:26" x14ac:dyDescent="0.5">
      <c r="Y1901" s="5">
        <v>28706</v>
      </c>
      <c r="Z1901" s="1">
        <v>5.348008060765741E-3</v>
      </c>
    </row>
    <row r="1902" spans="25:26" x14ac:dyDescent="0.5">
      <c r="Y1902" s="5">
        <v>28709</v>
      </c>
      <c r="Z1902" s="1">
        <v>3.8547529103385436E-3</v>
      </c>
    </row>
    <row r="1903" spans="25:26" x14ac:dyDescent="0.5">
      <c r="Y1903" s="5">
        <v>28710</v>
      </c>
      <c r="Z1903" s="1">
        <v>2.1503724752323095E-3</v>
      </c>
    </row>
    <row r="1904" spans="25:26" x14ac:dyDescent="0.5">
      <c r="Y1904" s="5">
        <v>28711</v>
      </c>
      <c r="Z1904" s="1">
        <v>8.8129358571535921E-3</v>
      </c>
    </row>
    <row r="1905" spans="25:26" x14ac:dyDescent="0.5">
      <c r="Y1905" s="5">
        <v>28712</v>
      </c>
      <c r="Z1905" s="1">
        <v>-4.5578851412919619E-4</v>
      </c>
    </row>
    <row r="1906" spans="25:26" x14ac:dyDescent="0.5">
      <c r="Y1906" s="5">
        <v>28713</v>
      </c>
      <c r="Z1906" s="1">
        <v>3.1919744642041614E-3</v>
      </c>
    </row>
    <row r="1907" spans="25:26" x14ac:dyDescent="0.5">
      <c r="Y1907" s="5">
        <v>28716</v>
      </c>
      <c r="Z1907" s="1">
        <v>8.333333333334636E-4</v>
      </c>
    </row>
    <row r="1908" spans="25:26" x14ac:dyDescent="0.5">
      <c r="Y1908" s="5">
        <v>28717</v>
      </c>
      <c r="Z1908" s="1">
        <v>-1.2111119521612812E-3</v>
      </c>
    </row>
    <row r="1909" spans="25:26" x14ac:dyDescent="0.5">
      <c r="Y1909" s="5">
        <v>28718</v>
      </c>
      <c r="Z1909" s="1">
        <v>6.214475179992629E-3</v>
      </c>
    </row>
    <row r="1910" spans="25:26" x14ac:dyDescent="0.5">
      <c r="Y1910" s="5">
        <v>28719</v>
      </c>
      <c r="Z1910" s="1">
        <v>1.0318596068388697E-2</v>
      </c>
    </row>
    <row r="1911" spans="25:26" x14ac:dyDescent="0.5">
      <c r="Y1911" s="5">
        <v>28720</v>
      </c>
      <c r="Z1911" s="1">
        <v>4.2492917847027911E-3</v>
      </c>
    </row>
    <row r="1912" spans="25:26" x14ac:dyDescent="0.5">
      <c r="Y1912" s="5">
        <v>28723</v>
      </c>
      <c r="Z1912" s="1">
        <v>-6.9779526390022495E-3</v>
      </c>
    </row>
    <row r="1913" spans="25:26" x14ac:dyDescent="0.5">
      <c r="Y1913" s="5">
        <v>28724</v>
      </c>
      <c r="Z1913" s="1">
        <v>7.4755176795981981E-4</v>
      </c>
    </row>
    <row r="1914" spans="25:26" x14ac:dyDescent="0.5">
      <c r="Y1914" s="5">
        <v>28725</v>
      </c>
      <c r="Z1914" s="1">
        <v>6.4241428251288202E-3</v>
      </c>
    </row>
    <row r="1915" spans="25:26" x14ac:dyDescent="0.5">
      <c r="Y1915" s="5">
        <v>28726</v>
      </c>
      <c r="Z1915" s="1">
        <v>4.0822385511765091E-3</v>
      </c>
    </row>
    <row r="1916" spans="25:26" x14ac:dyDescent="0.5">
      <c r="Y1916" s="5">
        <v>28727</v>
      </c>
      <c r="Z1916" s="1">
        <v>4.1395623891189448E-3</v>
      </c>
    </row>
    <row r="1917" spans="25:26" x14ac:dyDescent="0.5">
      <c r="Y1917" s="5">
        <v>28730</v>
      </c>
      <c r="Z1917" s="1">
        <v>-4.4169611307419698E-3</v>
      </c>
    </row>
    <row r="1918" spans="25:26" x14ac:dyDescent="0.5">
      <c r="Y1918" s="5">
        <v>28731</v>
      </c>
      <c r="Z1918" s="1">
        <v>-4.5104998521148243E-3</v>
      </c>
    </row>
    <row r="1919" spans="25:26" x14ac:dyDescent="0.5">
      <c r="Y1919" s="5">
        <v>28732</v>
      </c>
      <c r="Z1919" s="1">
        <v>8.9133179826195175E-4</v>
      </c>
    </row>
    <row r="1920" spans="25:26" x14ac:dyDescent="0.5">
      <c r="Y1920" s="5">
        <v>28733</v>
      </c>
      <c r="Z1920" s="1">
        <v>1.9294990723561778E-3</v>
      </c>
    </row>
    <row r="1921" spans="25:26" x14ac:dyDescent="0.5">
      <c r="Y1921" s="5">
        <v>28734</v>
      </c>
      <c r="Z1921" s="1">
        <v>2.5183319754091826E-3</v>
      </c>
    </row>
    <row r="1922" spans="25:26" x14ac:dyDescent="0.5">
      <c r="Y1922" s="5">
        <v>28738</v>
      </c>
      <c r="Z1922" s="1">
        <v>8.1270779460673737E-4</v>
      </c>
    </row>
    <row r="1923" spans="25:26" x14ac:dyDescent="0.5">
      <c r="Y1923" s="5">
        <v>28739</v>
      </c>
      <c r="Z1923" s="1">
        <v>7.5298981249076746E-3</v>
      </c>
    </row>
    <row r="1924" spans="25:26" x14ac:dyDescent="0.5">
      <c r="Y1924" s="5">
        <v>28740</v>
      </c>
      <c r="Z1924" s="1">
        <v>4.4695193434935998E-3</v>
      </c>
    </row>
    <row r="1925" spans="25:26" x14ac:dyDescent="0.5">
      <c r="Y1925" s="5">
        <v>28741</v>
      </c>
      <c r="Z1925" s="1">
        <v>9.263987161718612E-3</v>
      </c>
    </row>
    <row r="1926" spans="25:26" x14ac:dyDescent="0.5">
      <c r="Y1926" s="5">
        <v>28744</v>
      </c>
      <c r="Z1926" s="1">
        <v>4.2642382191382389E-3</v>
      </c>
    </row>
    <row r="1927" spans="25:26" x14ac:dyDescent="0.5">
      <c r="Y1927" s="5">
        <v>28745</v>
      </c>
      <c r="Z1927" s="1">
        <v>2.0870816840592443E-3</v>
      </c>
    </row>
    <row r="1928" spans="25:26" x14ac:dyDescent="0.5">
      <c r="Y1928" s="5">
        <v>28746</v>
      </c>
      <c r="Z1928" s="1">
        <v>7.1818442975990493E-5</v>
      </c>
    </row>
    <row r="1929" spans="25:26" x14ac:dyDescent="0.5">
      <c r="Y1929" s="5">
        <v>28747</v>
      </c>
      <c r="Z1929" s="1">
        <v>-6.5350089766607056E-3</v>
      </c>
    </row>
    <row r="1930" spans="25:26" x14ac:dyDescent="0.5">
      <c r="Y1930" s="5">
        <v>28748</v>
      </c>
      <c r="Z1930" s="1">
        <v>-7.0839959520022644E-3</v>
      </c>
    </row>
    <row r="1931" spans="25:26" x14ac:dyDescent="0.5">
      <c r="Y1931" s="5">
        <v>28751</v>
      </c>
      <c r="Z1931" s="1">
        <v>-1.2449039021549257E-2</v>
      </c>
    </row>
    <row r="1932" spans="25:26" x14ac:dyDescent="0.5">
      <c r="Y1932" s="5">
        <v>28752</v>
      </c>
      <c r="Z1932" s="1">
        <v>-1.1721341688168074E-2</v>
      </c>
    </row>
    <row r="1933" spans="25:26" x14ac:dyDescent="0.5">
      <c r="Y1933" s="5">
        <v>28753</v>
      </c>
      <c r="Z1933" s="1">
        <v>-1.0443085185737777E-2</v>
      </c>
    </row>
    <row r="1934" spans="25:26" x14ac:dyDescent="0.5">
      <c r="Y1934" s="5">
        <v>28754</v>
      </c>
      <c r="Z1934" s="1">
        <v>-4.2213176541534558E-3</v>
      </c>
    </row>
    <row r="1935" spans="25:26" x14ac:dyDescent="0.5">
      <c r="Y1935" s="5">
        <v>28755</v>
      </c>
      <c r="Z1935" s="1">
        <v>1.5140045420136694E-3</v>
      </c>
    </row>
    <row r="1936" spans="25:26" x14ac:dyDescent="0.5">
      <c r="Y1936" s="5">
        <v>28758</v>
      </c>
      <c r="Z1936" s="1">
        <v>-1.4361300075586003E-3</v>
      </c>
    </row>
    <row r="1937" spans="25:26" x14ac:dyDescent="0.5">
      <c r="Y1937" s="5">
        <v>28759</v>
      </c>
      <c r="Z1937" s="1">
        <v>6.131254257815355E-3</v>
      </c>
    </row>
    <row r="1938" spans="25:26" x14ac:dyDescent="0.5">
      <c r="Y1938" s="5">
        <v>28760</v>
      </c>
      <c r="Z1938" s="1">
        <v>-6.8462232922058552E-3</v>
      </c>
    </row>
    <row r="1939" spans="25:26" x14ac:dyDescent="0.5">
      <c r="Y1939" s="5">
        <v>28761</v>
      </c>
      <c r="Z1939" s="1">
        <v>7.5751836982074217E-4</v>
      </c>
    </row>
    <row r="1940" spans="25:26" x14ac:dyDescent="0.5">
      <c r="Y1940" s="5">
        <v>28762</v>
      </c>
      <c r="Z1940" s="1">
        <v>5.9041707667850662E-3</v>
      </c>
    </row>
    <row r="1941" spans="25:26" x14ac:dyDescent="0.5">
      <c r="Y1941" s="5">
        <v>28765</v>
      </c>
      <c r="Z1941" s="1">
        <v>3.085258484460951E-3</v>
      </c>
    </row>
    <row r="1942" spans="25:26" x14ac:dyDescent="0.5">
      <c r="Y1942" s="5">
        <v>28766</v>
      </c>
      <c r="Z1942" s="1">
        <v>-1.4253563390848045E-3</v>
      </c>
    </row>
    <row r="1943" spans="25:26" x14ac:dyDescent="0.5">
      <c r="Y1943" s="5">
        <v>28767</v>
      </c>
      <c r="Z1943" s="1">
        <v>-7.5125835775069483E-5</v>
      </c>
    </row>
    <row r="1944" spans="25:26" x14ac:dyDescent="0.5">
      <c r="Y1944" s="5">
        <v>28768</v>
      </c>
      <c r="Z1944" s="1">
        <v>3.3057851239668423E-3</v>
      </c>
    </row>
    <row r="1945" spans="25:26" x14ac:dyDescent="0.5">
      <c r="Y1945" s="5">
        <v>28769</v>
      </c>
      <c r="Z1945" s="1">
        <v>3.4446607757976366E-3</v>
      </c>
    </row>
    <row r="1946" spans="25:26" x14ac:dyDescent="0.5">
      <c r="Y1946" s="5">
        <v>28772</v>
      </c>
      <c r="Z1946" s="1">
        <v>4.7761194029849463E-3</v>
      </c>
    </row>
    <row r="1947" spans="25:26" x14ac:dyDescent="0.5">
      <c r="Y1947" s="5">
        <v>28773</v>
      </c>
      <c r="Z1947" s="1">
        <v>2.1538918597743262E-3</v>
      </c>
    </row>
    <row r="1948" spans="25:26" x14ac:dyDescent="0.5">
      <c r="Y1948" s="5">
        <v>28774</v>
      </c>
      <c r="Z1948" s="1">
        <v>2.5198250944935552E-3</v>
      </c>
    </row>
    <row r="1949" spans="25:26" x14ac:dyDescent="0.5">
      <c r="Y1949" s="5">
        <v>28775</v>
      </c>
      <c r="Z1949" s="1">
        <v>2.2177866489243581E-3</v>
      </c>
    </row>
    <row r="1950" spans="25:26" x14ac:dyDescent="0.5">
      <c r="Y1950" s="5">
        <v>28776</v>
      </c>
      <c r="Z1950" s="1">
        <v>7.3762631850771143E-5</v>
      </c>
    </row>
    <row r="1951" spans="25:26" x14ac:dyDescent="0.5">
      <c r="Y1951" s="5">
        <v>28779</v>
      </c>
      <c r="Z1951" s="1">
        <v>-1.2096179377489413E-2</v>
      </c>
    </row>
    <row r="1952" spans="25:26" x14ac:dyDescent="0.5">
      <c r="Y1952" s="5">
        <v>28780</v>
      </c>
      <c r="Z1952" s="1">
        <v>-2.2248768105121663E-2</v>
      </c>
    </row>
    <row r="1953" spans="25:26" x14ac:dyDescent="0.5">
      <c r="Y1953" s="5">
        <v>28781</v>
      </c>
      <c r="Z1953" s="1">
        <v>-1.5577275503970811E-2</v>
      </c>
    </row>
    <row r="1954" spans="25:26" x14ac:dyDescent="0.5">
      <c r="Y1954" s="5">
        <v>28782</v>
      </c>
      <c r="Z1954" s="1">
        <v>-1.3186472230840796E-2</v>
      </c>
    </row>
    <row r="1955" spans="25:26" x14ac:dyDescent="0.5">
      <c r="Y1955" s="5">
        <v>28783</v>
      </c>
      <c r="Z1955" s="1">
        <v>-2.6725357648168524E-2</v>
      </c>
    </row>
    <row r="1956" spans="25:26" x14ac:dyDescent="0.5">
      <c r="Y1956" s="5">
        <v>28786</v>
      </c>
      <c r="Z1956" s="1">
        <v>-1.5183330641253434E-2</v>
      </c>
    </row>
    <row r="1957" spans="25:26" x14ac:dyDescent="0.5">
      <c r="Y1957" s="5">
        <v>28787</v>
      </c>
      <c r="Z1957" s="1">
        <v>-6.5606035755289005E-3</v>
      </c>
    </row>
    <row r="1958" spans="25:26" x14ac:dyDescent="0.5">
      <c r="Y1958" s="5">
        <v>28788</v>
      </c>
      <c r="Z1958" s="1">
        <v>1.6509823344890151E-4</v>
      </c>
    </row>
    <row r="1959" spans="25:26" x14ac:dyDescent="0.5">
      <c r="Y1959" s="5">
        <v>28789</v>
      </c>
      <c r="Z1959" s="1">
        <v>-2.6081214922416662E-2</v>
      </c>
    </row>
    <row r="1960" spans="25:26" x14ac:dyDescent="0.5">
      <c r="Y1960" s="5">
        <v>28790</v>
      </c>
      <c r="Z1960" s="1">
        <v>-2.3305084745762761E-2</v>
      </c>
    </row>
    <row r="1961" spans="25:26" x14ac:dyDescent="0.5">
      <c r="Y1961" s="5">
        <v>28793</v>
      </c>
      <c r="Z1961" s="1">
        <v>-2.4728850325379526E-2</v>
      </c>
    </row>
    <row r="1962" spans="25:26" x14ac:dyDescent="0.5">
      <c r="Y1962" s="5">
        <v>28794</v>
      </c>
      <c r="Z1962" s="1">
        <v>-1.1387900355871894E-2</v>
      </c>
    </row>
    <row r="1963" spans="25:26" x14ac:dyDescent="0.5">
      <c r="Y1963" s="5">
        <v>28795</v>
      </c>
      <c r="Z1963" s="1">
        <v>3.1767458603311649E-2</v>
      </c>
    </row>
    <row r="1964" spans="25:26" x14ac:dyDescent="0.5">
      <c r="Y1964" s="5">
        <v>28796</v>
      </c>
      <c r="Z1964" s="1">
        <v>-1.74443959877979E-4</v>
      </c>
    </row>
    <row r="1965" spans="25:26" x14ac:dyDescent="0.5">
      <c r="Y1965" s="5">
        <v>28797</v>
      </c>
      <c r="Z1965" s="1">
        <v>7.5023990229434734E-3</v>
      </c>
    </row>
    <row r="1966" spans="25:26" x14ac:dyDescent="0.5">
      <c r="Y1966" s="5">
        <v>28800</v>
      </c>
      <c r="Z1966" s="1">
        <v>-3.5500909169624562E-3</v>
      </c>
    </row>
    <row r="1967" spans="25:26" x14ac:dyDescent="0.5">
      <c r="Y1967" s="5">
        <v>28801</v>
      </c>
      <c r="Z1967" s="1">
        <v>-1.9551616266944682E-2</v>
      </c>
    </row>
    <row r="1968" spans="25:26" x14ac:dyDescent="0.5">
      <c r="Y1968" s="5">
        <v>28802</v>
      </c>
      <c r="Z1968" s="1">
        <v>1.4180625720110474E-3</v>
      </c>
    </row>
    <row r="1969" spans="25:26" x14ac:dyDescent="0.5">
      <c r="Y1969" s="5">
        <v>28803</v>
      </c>
      <c r="Z1969" s="1">
        <v>7.8768032569254132E-3</v>
      </c>
    </row>
    <row r="1970" spans="25:26" x14ac:dyDescent="0.5">
      <c r="Y1970" s="5">
        <v>28804</v>
      </c>
      <c r="Z1970" s="1">
        <v>8.4299262381455353E-3</v>
      </c>
    </row>
    <row r="1971" spans="25:26" x14ac:dyDescent="0.5">
      <c r="Y1971" s="5">
        <v>28807</v>
      </c>
      <c r="Z1971" s="1">
        <v>-1.6022291884360884E-2</v>
      </c>
    </row>
    <row r="1972" spans="25:26" x14ac:dyDescent="0.5">
      <c r="Y1972" s="5">
        <v>28808</v>
      </c>
      <c r="Z1972" s="1">
        <v>-1.8761061946902746E-2</v>
      </c>
    </row>
    <row r="1973" spans="25:26" x14ac:dyDescent="0.5">
      <c r="Y1973" s="5">
        <v>28809</v>
      </c>
      <c r="Z1973" s="1">
        <v>5.050505050504972E-3</v>
      </c>
    </row>
    <row r="1974" spans="25:26" x14ac:dyDescent="0.5">
      <c r="Y1974" s="5">
        <v>28810</v>
      </c>
      <c r="Z1974" s="1">
        <v>6.9095477386933446E-3</v>
      </c>
    </row>
    <row r="1975" spans="25:26" x14ac:dyDescent="0.5">
      <c r="Y1975" s="5">
        <v>28811</v>
      </c>
      <c r="Z1975" s="1">
        <v>1.318955529810184E-2</v>
      </c>
    </row>
    <row r="1976" spans="25:26" x14ac:dyDescent="0.5">
      <c r="Y1976" s="5">
        <v>28814</v>
      </c>
      <c r="Z1976" s="1">
        <v>7.2125956548509951E-3</v>
      </c>
    </row>
    <row r="1977" spans="25:26" x14ac:dyDescent="0.5">
      <c r="Y1977" s="5">
        <v>28815</v>
      </c>
      <c r="Z1977" s="1">
        <v>4.3664308793989193E-4</v>
      </c>
    </row>
    <row r="1978" spans="25:26" x14ac:dyDescent="0.5">
      <c r="Y1978" s="5">
        <v>28816</v>
      </c>
      <c r="Z1978" s="1">
        <v>7.0705307262570738E-3</v>
      </c>
    </row>
    <row r="1979" spans="25:26" x14ac:dyDescent="0.5">
      <c r="Y1979" s="5">
        <v>28818</v>
      </c>
      <c r="Z1979" s="1">
        <v>6.9342116668111853E-3</v>
      </c>
    </row>
    <row r="1980" spans="25:26" x14ac:dyDescent="0.5">
      <c r="Y1980" s="5">
        <v>28821</v>
      </c>
      <c r="Z1980" s="1">
        <v>-1.7216148747525306E-3</v>
      </c>
    </row>
    <row r="1981" spans="25:26" x14ac:dyDescent="0.5">
      <c r="Y1981" s="5">
        <v>28822</v>
      </c>
      <c r="Z1981" s="1">
        <v>-3.1904802966284951E-3</v>
      </c>
    </row>
    <row r="1982" spans="25:26" x14ac:dyDescent="0.5">
      <c r="Y1982" s="5">
        <v>28823</v>
      </c>
      <c r="Z1982" s="1">
        <v>-1.3062283737024116E-2</v>
      </c>
    </row>
    <row r="1983" spans="25:26" x14ac:dyDescent="0.5">
      <c r="Y1983" s="5">
        <v>28824</v>
      </c>
      <c r="Z1983" s="1">
        <v>5.2590060478570066E-3</v>
      </c>
    </row>
    <row r="1984" spans="25:26" x14ac:dyDescent="0.5">
      <c r="Y1984" s="5">
        <v>28825</v>
      </c>
      <c r="Z1984" s="1">
        <v>1.3078733978550972E-2</v>
      </c>
    </row>
    <row r="1985" spans="25:26" x14ac:dyDescent="0.5">
      <c r="Y1985" s="5">
        <v>28828</v>
      </c>
      <c r="Z1985" s="1">
        <v>3.2705052069885721E-3</v>
      </c>
    </row>
    <row r="1986" spans="25:26" x14ac:dyDescent="0.5">
      <c r="Y1986" s="5">
        <v>28829</v>
      </c>
      <c r="Z1986" s="1">
        <v>9.4363901518401683E-3</v>
      </c>
    </row>
    <row r="1987" spans="25:26" x14ac:dyDescent="0.5">
      <c r="Y1987" s="5">
        <v>28830</v>
      </c>
      <c r="Z1987" s="1">
        <v>6.6287074020565662E-3</v>
      </c>
    </row>
    <row r="1988" spans="25:26" x14ac:dyDescent="0.5">
      <c r="Y1988" s="5">
        <v>28831</v>
      </c>
      <c r="Z1988" s="1">
        <v>8.4423807513722693E-4</v>
      </c>
    </row>
    <row r="1989" spans="25:26" x14ac:dyDescent="0.5">
      <c r="Y1989" s="5">
        <v>28832</v>
      </c>
      <c r="Z1989" s="1">
        <v>1.8557570645296728E-3</v>
      </c>
    </row>
    <row r="1990" spans="25:26" x14ac:dyDescent="0.5">
      <c r="Y1990" s="5">
        <v>28835</v>
      </c>
      <c r="Z1990" s="1">
        <v>3.1994611433865394E-3</v>
      </c>
    </row>
    <row r="1991" spans="25:26" x14ac:dyDescent="0.5">
      <c r="Y1991" s="5">
        <v>28836</v>
      </c>
      <c r="Z1991" s="1">
        <v>-5.4553084347461755E-3</v>
      </c>
    </row>
    <row r="1992" spans="25:26" x14ac:dyDescent="0.5">
      <c r="Y1992" s="5">
        <v>28837</v>
      </c>
      <c r="Z1992" s="1">
        <v>-3.1223628691983141E-3</v>
      </c>
    </row>
    <row r="1993" spans="25:26" x14ac:dyDescent="0.5">
      <c r="Y1993" s="5">
        <v>28838</v>
      </c>
      <c r="Z1993" s="1">
        <v>1.6930500296297168E-4</v>
      </c>
    </row>
    <row r="1994" spans="25:26" x14ac:dyDescent="0.5">
      <c r="Y1994" s="5">
        <v>28839</v>
      </c>
      <c r="Z1994" s="1">
        <v>-6.2632247143462605E-3</v>
      </c>
    </row>
    <row r="1995" spans="25:26" x14ac:dyDescent="0.5">
      <c r="Y1995" s="5">
        <v>28842</v>
      </c>
      <c r="Z1995" s="1">
        <v>-2.6232859211310799E-2</v>
      </c>
    </row>
    <row r="1996" spans="25:26" x14ac:dyDescent="0.5">
      <c r="Y1996" s="5">
        <v>28843</v>
      </c>
      <c r="Z1996" s="1">
        <v>3.4986442753432989E-3</v>
      </c>
    </row>
    <row r="1997" spans="25:26" x14ac:dyDescent="0.5">
      <c r="Y1997" s="5">
        <v>28844</v>
      </c>
      <c r="Z1997" s="1">
        <v>4.9681861762398416E-3</v>
      </c>
    </row>
    <row r="1998" spans="25:26" x14ac:dyDescent="0.5">
      <c r="Y1998" s="5">
        <v>28845</v>
      </c>
      <c r="Z1998" s="1">
        <v>4.770164787510911E-3</v>
      </c>
    </row>
    <row r="1999" spans="25:26" x14ac:dyDescent="0.5">
      <c r="Y1999" s="5">
        <v>28846</v>
      </c>
      <c r="Z1999" s="1">
        <v>9.3223996547260324E-3</v>
      </c>
    </row>
    <row r="2000" spans="25:26" x14ac:dyDescent="0.5">
      <c r="Y2000" s="5">
        <v>28850</v>
      </c>
      <c r="Z2000" s="1">
        <v>6.4140939023347165E-3</v>
      </c>
    </row>
    <row r="2001" spans="25:26" x14ac:dyDescent="0.5">
      <c r="Y2001" s="5">
        <v>28851</v>
      </c>
      <c r="Z2001" s="1">
        <v>-2.9741672331747848E-3</v>
      </c>
    </row>
    <row r="2002" spans="25:26" x14ac:dyDescent="0.5">
      <c r="Y2002" s="5">
        <v>28852</v>
      </c>
      <c r="Z2002" s="1">
        <v>-2.5568908207618257E-4</v>
      </c>
    </row>
    <row r="2003" spans="25:26" x14ac:dyDescent="0.5">
      <c r="Y2003" s="5">
        <v>28853</v>
      </c>
      <c r="Z2003" s="1">
        <v>5.7971014492754769E-3</v>
      </c>
    </row>
    <row r="2004" spans="25:26" x14ac:dyDescent="0.5">
      <c r="Y2004" s="5">
        <v>28857</v>
      </c>
      <c r="Z2004" s="1">
        <v>-1.1866418036955428E-3</v>
      </c>
    </row>
    <row r="2005" spans="25:26" x14ac:dyDescent="0.5">
      <c r="Y2005" s="5">
        <v>28858</v>
      </c>
      <c r="Z2005" s="1">
        <v>1.0777325186693831E-2</v>
      </c>
    </row>
    <row r="2006" spans="25:26" x14ac:dyDescent="0.5">
      <c r="Y2006" s="5">
        <v>28859</v>
      </c>
      <c r="Z2006" s="1">
        <v>1.3013181093107118E-2</v>
      </c>
    </row>
    <row r="2007" spans="25:26" x14ac:dyDescent="0.5">
      <c r="Y2007" s="5">
        <v>28860</v>
      </c>
      <c r="Z2007" s="1">
        <v>1.1519973479197754E-2</v>
      </c>
    </row>
    <row r="2008" spans="25:26" x14ac:dyDescent="0.5">
      <c r="Y2008" s="5">
        <v>28863</v>
      </c>
      <c r="Z2008" s="1">
        <v>-1.0651372388364999E-3</v>
      </c>
    </row>
    <row r="2009" spans="25:26" x14ac:dyDescent="0.5">
      <c r="Y2009" s="5">
        <v>28864</v>
      </c>
      <c r="Z2009" s="1">
        <v>6.0695538057742304E-3</v>
      </c>
    </row>
    <row r="2010" spans="25:26" x14ac:dyDescent="0.5">
      <c r="Y2010" s="5">
        <v>28865</v>
      </c>
      <c r="Z2010" s="1">
        <v>-3.0979944562203876E-3</v>
      </c>
    </row>
    <row r="2011" spans="25:26" x14ac:dyDescent="0.5">
      <c r="Y2011" s="5">
        <v>28866</v>
      </c>
      <c r="Z2011" s="1">
        <v>3.9254170755642637E-3</v>
      </c>
    </row>
    <row r="2012" spans="25:26" x14ac:dyDescent="0.5">
      <c r="Y2012" s="5">
        <v>28867</v>
      </c>
      <c r="Z2012" s="1">
        <v>7.9830563701530632E-3</v>
      </c>
    </row>
    <row r="2013" spans="25:26" x14ac:dyDescent="0.5">
      <c r="Y2013" s="5">
        <v>28870</v>
      </c>
      <c r="Z2013" s="1">
        <v>5.8994666235656634E-3</v>
      </c>
    </row>
    <row r="2014" spans="25:26" x14ac:dyDescent="0.5">
      <c r="Y2014" s="5">
        <v>28871</v>
      </c>
      <c r="Z2014" s="1">
        <v>-5.8648670362336786E-3</v>
      </c>
    </row>
    <row r="2015" spans="25:26" x14ac:dyDescent="0.5">
      <c r="Y2015" s="5">
        <v>28872</v>
      </c>
      <c r="Z2015" s="1">
        <v>-1.2122191692257589E-3</v>
      </c>
    </row>
    <row r="2016" spans="25:26" x14ac:dyDescent="0.5">
      <c r="Y2016" s="5">
        <v>28873</v>
      </c>
      <c r="Z2016" s="1">
        <v>5.825714054535247E-3</v>
      </c>
    </row>
    <row r="2017" spans="25:26" x14ac:dyDescent="0.5">
      <c r="Y2017" s="5">
        <v>28874</v>
      </c>
      <c r="Z2017" s="1">
        <v>2.7350977395221854E-3</v>
      </c>
    </row>
    <row r="2018" spans="25:26" x14ac:dyDescent="0.5">
      <c r="Y2018" s="5">
        <v>28877</v>
      </c>
      <c r="Z2018" s="1">
        <v>8.0224628961067523E-5</v>
      </c>
    </row>
    <row r="2019" spans="25:26" x14ac:dyDescent="0.5">
      <c r="Y2019" s="5">
        <v>28878</v>
      </c>
      <c r="Z2019" s="1">
        <v>6.4174554789024896E-3</v>
      </c>
    </row>
    <row r="2020" spans="25:26" x14ac:dyDescent="0.5">
      <c r="Y2020" s="5">
        <v>28879</v>
      </c>
      <c r="Z2020" s="1">
        <v>-9.5648015303673173E-4</v>
      </c>
    </row>
    <row r="2021" spans="25:26" x14ac:dyDescent="0.5">
      <c r="Y2021" s="5">
        <v>28880</v>
      </c>
      <c r="Z2021" s="1">
        <v>8.6165629487793272E-3</v>
      </c>
    </row>
    <row r="2022" spans="25:26" x14ac:dyDescent="0.5">
      <c r="Y2022" s="5">
        <v>28881</v>
      </c>
      <c r="Z2022" s="1">
        <v>4.9042872963138695E-3</v>
      </c>
    </row>
    <row r="2023" spans="25:26" x14ac:dyDescent="0.5">
      <c r="Y2023" s="5">
        <v>28884</v>
      </c>
      <c r="Z2023" s="1">
        <v>-2.1253148614610584E-3</v>
      </c>
    </row>
    <row r="2024" spans="25:26" x14ac:dyDescent="0.5">
      <c r="Y2024" s="5">
        <v>28885</v>
      </c>
      <c r="Z2024" s="1">
        <v>-2.050958428650218E-3</v>
      </c>
    </row>
    <row r="2025" spans="25:26" x14ac:dyDescent="0.5">
      <c r="Y2025" s="5">
        <v>28886</v>
      </c>
      <c r="Z2025" s="1">
        <v>-5.4541142992650116E-3</v>
      </c>
    </row>
    <row r="2026" spans="25:26" x14ac:dyDescent="0.5">
      <c r="Y2026" s="5">
        <v>28887</v>
      </c>
      <c r="Z2026" s="1">
        <v>-4.7687172150678858E-4</v>
      </c>
    </row>
    <row r="2027" spans="25:26" x14ac:dyDescent="0.5">
      <c r="Y2027" s="5">
        <v>28888</v>
      </c>
      <c r="Z2027" s="1">
        <v>4.7709923664118747E-4</v>
      </c>
    </row>
    <row r="2028" spans="25:26" x14ac:dyDescent="0.5">
      <c r="Y2028" s="5">
        <v>28891</v>
      </c>
      <c r="Z2028" s="1">
        <v>-1.1762835797170523E-2</v>
      </c>
    </row>
    <row r="2029" spans="25:26" x14ac:dyDescent="0.5">
      <c r="Y2029" s="5">
        <v>28892</v>
      </c>
      <c r="Z2029" s="1">
        <v>-2.412739263309982E-4</v>
      </c>
    </row>
    <row r="2030" spans="25:26" x14ac:dyDescent="0.5">
      <c r="Y2030" s="5">
        <v>28893</v>
      </c>
      <c r="Z2030" s="1">
        <v>-1.2147051725524993E-2</v>
      </c>
    </row>
    <row r="2031" spans="25:26" x14ac:dyDescent="0.5">
      <c r="Y2031" s="5">
        <v>28894</v>
      </c>
      <c r="Z2031" s="1">
        <v>4.9674267100976444E-3</v>
      </c>
    </row>
    <row r="2032" spans="25:26" x14ac:dyDescent="0.5">
      <c r="Y2032" s="5">
        <v>28895</v>
      </c>
      <c r="Z2032" s="1">
        <v>2.8360748723768037E-3</v>
      </c>
    </row>
    <row r="2033" spans="25:26" x14ac:dyDescent="0.5">
      <c r="Y2033" s="5">
        <v>28898</v>
      </c>
      <c r="Z2033" s="1">
        <v>2.3432449903038055E-3</v>
      </c>
    </row>
    <row r="2034" spans="25:26" x14ac:dyDescent="0.5">
      <c r="Y2034" s="5">
        <v>28899</v>
      </c>
      <c r="Z2034" s="1">
        <v>6.7714631197097752E-3</v>
      </c>
    </row>
    <row r="2035" spans="25:26" x14ac:dyDescent="0.5">
      <c r="Y2035" s="5">
        <v>28900</v>
      </c>
      <c r="Z2035" s="1">
        <v>-2.2419729361838892E-3</v>
      </c>
    </row>
    <row r="2036" spans="25:26" x14ac:dyDescent="0.5">
      <c r="Y2036" s="5">
        <v>28901</v>
      </c>
      <c r="Z2036" s="1">
        <v>2.5680121980580228E-3</v>
      </c>
    </row>
    <row r="2037" spans="25:26" x14ac:dyDescent="0.5">
      <c r="Y2037" s="5">
        <v>28902</v>
      </c>
      <c r="Z2037" s="1">
        <v>5.1228688065314554E-3</v>
      </c>
    </row>
    <row r="2038" spans="25:26" x14ac:dyDescent="0.5">
      <c r="Y2038" s="5">
        <v>28906</v>
      </c>
      <c r="Z2038" s="1">
        <v>2.0705582543600887E-3</v>
      </c>
    </row>
    <row r="2039" spans="25:26" x14ac:dyDescent="0.5">
      <c r="Y2039" s="5">
        <v>28907</v>
      </c>
      <c r="Z2039" s="1">
        <v>-5.5630612731460971E-4</v>
      </c>
    </row>
    <row r="2040" spans="25:26" x14ac:dyDescent="0.5">
      <c r="Y2040" s="5">
        <v>28908</v>
      </c>
      <c r="Z2040" s="1">
        <v>-2.4650127226463203E-3</v>
      </c>
    </row>
    <row r="2041" spans="25:26" x14ac:dyDescent="0.5">
      <c r="Y2041" s="5">
        <v>28909</v>
      </c>
      <c r="Z2041" s="1">
        <v>-3.268234356317179E-3</v>
      </c>
    </row>
    <row r="2042" spans="25:26" x14ac:dyDescent="0.5">
      <c r="Y2042" s="5">
        <v>28912</v>
      </c>
      <c r="Z2042" s="1">
        <v>-1.1196417146512871E-3</v>
      </c>
    </row>
    <row r="2043" spans="25:26" x14ac:dyDescent="0.5">
      <c r="Y2043" s="5">
        <v>28913</v>
      </c>
      <c r="Z2043" s="1">
        <v>-1.8094475580464398E-2</v>
      </c>
    </row>
    <row r="2044" spans="25:26" x14ac:dyDescent="0.5">
      <c r="Y2044" s="5">
        <v>28914</v>
      </c>
      <c r="Z2044" s="1">
        <v>-6.5231572080881595E-4</v>
      </c>
    </row>
    <row r="2045" spans="25:26" x14ac:dyDescent="0.5">
      <c r="Y2045" s="5">
        <v>28915</v>
      </c>
      <c r="Z2045" s="1">
        <v>6.2826370757180783E-3</v>
      </c>
    </row>
    <row r="2046" spans="25:26" x14ac:dyDescent="0.5">
      <c r="Y2046" s="5">
        <v>28916</v>
      </c>
      <c r="Z2046" s="1">
        <v>2.7568312657098026E-3</v>
      </c>
    </row>
    <row r="2047" spans="25:26" x14ac:dyDescent="0.5">
      <c r="Y2047" s="5">
        <v>28919</v>
      </c>
      <c r="Z2047" s="1">
        <v>8.4903371876767775E-3</v>
      </c>
    </row>
    <row r="2048" spans="25:26" x14ac:dyDescent="0.5">
      <c r="Y2048" s="5">
        <v>28920</v>
      </c>
      <c r="Z2048" s="1">
        <v>-2.3252084669659334E-3</v>
      </c>
    </row>
    <row r="2049" spans="25:26" x14ac:dyDescent="0.5">
      <c r="Y2049" s="5">
        <v>28921</v>
      </c>
      <c r="Z2049" s="1">
        <v>9.4832435907739043E-3</v>
      </c>
    </row>
    <row r="2050" spans="25:26" x14ac:dyDescent="0.5">
      <c r="Y2050" s="5">
        <v>28922</v>
      </c>
      <c r="Z2050" s="1">
        <v>1.1464055409601048E-2</v>
      </c>
    </row>
    <row r="2051" spans="25:26" x14ac:dyDescent="0.5">
      <c r="Y2051" s="5">
        <v>28923</v>
      </c>
      <c r="Z2051" s="1">
        <v>1.5741833923652582E-3</v>
      </c>
    </row>
    <row r="2052" spans="25:26" x14ac:dyDescent="0.5">
      <c r="Y2052" s="5">
        <v>28926</v>
      </c>
      <c r="Z2052" s="1">
        <v>-4.7151277013757209E-4</v>
      </c>
    </row>
    <row r="2053" spans="25:26" x14ac:dyDescent="0.5">
      <c r="Y2053" s="5">
        <v>28927</v>
      </c>
      <c r="Z2053" s="1">
        <v>3.9311266609010076E-3</v>
      </c>
    </row>
    <row r="2054" spans="25:26" x14ac:dyDescent="0.5">
      <c r="Y2054" s="5">
        <v>28928</v>
      </c>
      <c r="Z2054" s="1">
        <v>-7.8314668337375881E-4</v>
      </c>
    </row>
    <row r="2055" spans="25:26" x14ac:dyDescent="0.5">
      <c r="Y2055" s="5">
        <v>28929</v>
      </c>
      <c r="Z2055" s="1">
        <v>2.0377772552706563E-3</v>
      </c>
    </row>
    <row r="2056" spans="25:26" x14ac:dyDescent="0.5">
      <c r="Y2056" s="5">
        <v>28930</v>
      </c>
      <c r="Z2056" s="1">
        <v>5.4751662104028931E-3</v>
      </c>
    </row>
    <row r="2057" spans="25:26" x14ac:dyDescent="0.5">
      <c r="Y2057" s="5">
        <v>28933</v>
      </c>
      <c r="Z2057" s="1">
        <v>4.5896538311938073E-3</v>
      </c>
    </row>
    <row r="2058" spans="25:26" x14ac:dyDescent="0.5">
      <c r="Y2058" s="5">
        <v>28934</v>
      </c>
      <c r="Z2058" s="1">
        <v>-2.7102369521448955E-3</v>
      </c>
    </row>
    <row r="2059" spans="25:26" x14ac:dyDescent="0.5">
      <c r="Y2059" s="5">
        <v>28935</v>
      </c>
      <c r="Z2059" s="1">
        <v>5.0469756968709589E-3</v>
      </c>
    </row>
    <row r="2060" spans="25:26" x14ac:dyDescent="0.5">
      <c r="Y2060" s="5">
        <v>28936</v>
      </c>
      <c r="Z2060" s="1">
        <v>4.9443757725589066E-3</v>
      </c>
    </row>
    <row r="2061" spans="25:26" x14ac:dyDescent="0.5">
      <c r="Y2061" s="5">
        <v>28937</v>
      </c>
      <c r="Z2061" s="1">
        <v>3.8437884378843545E-3</v>
      </c>
    </row>
    <row r="2062" spans="25:26" x14ac:dyDescent="0.5">
      <c r="Y2062" s="5">
        <v>28940</v>
      </c>
      <c r="Z2062" s="1">
        <v>-3.599326083626897E-3</v>
      </c>
    </row>
    <row r="2063" spans="25:26" x14ac:dyDescent="0.5">
      <c r="Y2063" s="5">
        <v>28941</v>
      </c>
      <c r="Z2063" s="1">
        <v>5.1494888940126771E-3</v>
      </c>
    </row>
    <row r="2064" spans="25:26" x14ac:dyDescent="0.5">
      <c r="Y2064" s="5">
        <v>28942</v>
      </c>
      <c r="Z2064" s="1">
        <v>6.8817862058412338E-4</v>
      </c>
    </row>
    <row r="2065" spans="25:26" x14ac:dyDescent="0.5">
      <c r="Y2065" s="5">
        <v>28943</v>
      </c>
      <c r="Z2065" s="1">
        <v>3.2092916634827162E-3</v>
      </c>
    </row>
    <row r="2066" spans="25:26" x14ac:dyDescent="0.5">
      <c r="Y2066" s="5">
        <v>28944</v>
      </c>
      <c r="Z2066" s="1">
        <v>3.5798613755808617E-3</v>
      </c>
    </row>
    <row r="2067" spans="25:26" x14ac:dyDescent="0.5">
      <c r="Y2067" s="5">
        <v>28947</v>
      </c>
      <c r="Z2067" s="1">
        <v>-3.0358227079536615E-3</v>
      </c>
    </row>
    <row r="2068" spans="25:26" x14ac:dyDescent="0.5">
      <c r="Y2068" s="5">
        <v>28948</v>
      </c>
      <c r="Z2068" s="1">
        <v>7.3842874543239567E-3</v>
      </c>
    </row>
    <row r="2069" spans="25:26" x14ac:dyDescent="0.5">
      <c r="Y2069" s="5">
        <v>28949</v>
      </c>
      <c r="Z2069" s="1">
        <v>3.1738834731351862E-3</v>
      </c>
    </row>
    <row r="2070" spans="25:26" x14ac:dyDescent="0.5">
      <c r="Y2070" s="5">
        <v>28950</v>
      </c>
      <c r="Z2070" s="1">
        <v>4.6704331450093672E-3</v>
      </c>
    </row>
    <row r="2071" spans="25:26" x14ac:dyDescent="0.5">
      <c r="Y2071" s="5">
        <v>28951</v>
      </c>
      <c r="Z2071" s="1">
        <v>2.849216465471871E-3</v>
      </c>
    </row>
    <row r="2072" spans="25:26" x14ac:dyDescent="0.5">
      <c r="Y2072" s="5">
        <v>28954</v>
      </c>
      <c r="Z2072" s="1">
        <v>-7.4766355140143403E-5</v>
      </c>
    </row>
    <row r="2073" spans="25:26" x14ac:dyDescent="0.5">
      <c r="Y2073" s="5">
        <v>28955</v>
      </c>
      <c r="Z2073" s="1">
        <v>3.5890533871689723E-3</v>
      </c>
    </row>
    <row r="2074" spans="25:26" x14ac:dyDescent="0.5">
      <c r="Y2074" s="5">
        <v>28956</v>
      </c>
      <c r="Z2074" s="1">
        <v>-4.8427954105201287E-3</v>
      </c>
    </row>
    <row r="2075" spans="25:26" x14ac:dyDescent="0.5">
      <c r="Y2075" s="5">
        <v>28957</v>
      </c>
      <c r="Z2075" s="1">
        <v>-2.2460133263457749E-4</v>
      </c>
    </row>
    <row r="2076" spans="25:26" x14ac:dyDescent="0.5">
      <c r="Y2076" s="5">
        <v>28961</v>
      </c>
      <c r="Z2076" s="1">
        <v>-7.9376965703160662E-3</v>
      </c>
    </row>
    <row r="2077" spans="25:26" x14ac:dyDescent="0.5">
      <c r="Y2077" s="5">
        <v>28962</v>
      </c>
      <c r="Z2077" s="1">
        <v>-1.6606280193236511E-3</v>
      </c>
    </row>
    <row r="2078" spans="25:26" x14ac:dyDescent="0.5">
      <c r="Y2078" s="5">
        <v>28963</v>
      </c>
      <c r="Z2078" s="1">
        <v>4.9145622259187949E-3</v>
      </c>
    </row>
    <row r="2079" spans="25:26" x14ac:dyDescent="0.5">
      <c r="Y2079" s="5">
        <v>28964</v>
      </c>
      <c r="Z2079" s="1">
        <v>2.0314498532842951E-3</v>
      </c>
    </row>
    <row r="2080" spans="25:26" x14ac:dyDescent="0.5">
      <c r="Y2080" s="5">
        <v>28965</v>
      </c>
      <c r="Z2080" s="1">
        <v>3.6792311157829438E-3</v>
      </c>
    </row>
    <row r="2081" spans="25:26" x14ac:dyDescent="0.5">
      <c r="Y2081" s="5">
        <v>28968</v>
      </c>
      <c r="Z2081" s="1">
        <v>1.4962220393508474E-3</v>
      </c>
    </row>
    <row r="2082" spans="25:26" x14ac:dyDescent="0.5">
      <c r="Y2082" s="5">
        <v>28969</v>
      </c>
      <c r="Z2082" s="1">
        <v>3.1373720773884006E-3</v>
      </c>
    </row>
    <row r="2083" spans="25:26" x14ac:dyDescent="0.5">
      <c r="Y2083" s="5">
        <v>28970</v>
      </c>
      <c r="Z2083" s="1">
        <v>3.6488197185196025E-3</v>
      </c>
    </row>
    <row r="2084" spans="25:26" x14ac:dyDescent="0.5">
      <c r="Y2084" s="5">
        <v>28971</v>
      </c>
      <c r="Z2084" s="1">
        <v>-9.6453479744762483E-4</v>
      </c>
    </row>
    <row r="2085" spans="25:26" x14ac:dyDescent="0.5">
      <c r="Y2085" s="5">
        <v>28972</v>
      </c>
      <c r="Z2085" s="1">
        <v>-2.0794652803565183E-3</v>
      </c>
    </row>
    <row r="2086" spans="25:26" x14ac:dyDescent="0.5">
      <c r="Y2086" s="5">
        <v>28975</v>
      </c>
      <c r="Z2086" s="1">
        <v>-4.0931755600208675E-3</v>
      </c>
    </row>
    <row r="2087" spans="25:26" x14ac:dyDescent="0.5">
      <c r="Y2087" s="5">
        <v>28976</v>
      </c>
      <c r="Z2087" s="1">
        <v>-2.2418173666116648E-4</v>
      </c>
    </row>
    <row r="2088" spans="25:26" x14ac:dyDescent="0.5">
      <c r="Y2088" s="5">
        <v>28977</v>
      </c>
      <c r="Z2088" s="1">
        <v>1.4948800358771663E-3</v>
      </c>
    </row>
    <row r="2089" spans="25:26" x14ac:dyDescent="0.5">
      <c r="Y2089" s="5">
        <v>28978</v>
      </c>
      <c r="Z2089" s="1">
        <v>1.5672811403835141E-3</v>
      </c>
    </row>
    <row r="2090" spans="25:26" x14ac:dyDescent="0.5">
      <c r="Y2090" s="5">
        <v>28979</v>
      </c>
      <c r="Z2090" s="1">
        <v>-3.5767511177347E-3</v>
      </c>
    </row>
    <row r="2091" spans="25:26" x14ac:dyDescent="0.5">
      <c r="Y2091" s="5">
        <v>28982</v>
      </c>
      <c r="Z2091" s="1">
        <v>-2.3332336224947681E-2</v>
      </c>
    </row>
    <row r="2092" spans="25:26" x14ac:dyDescent="0.5">
      <c r="Y2092" s="5">
        <v>28983</v>
      </c>
      <c r="Z2092" s="1">
        <v>-7.6569678407351072E-3</v>
      </c>
    </row>
    <row r="2093" spans="25:26" x14ac:dyDescent="0.5">
      <c r="Y2093" s="5">
        <v>28984</v>
      </c>
      <c r="Z2093" s="1">
        <v>5.7098765432099796E-3</v>
      </c>
    </row>
    <row r="2094" spans="25:26" x14ac:dyDescent="0.5">
      <c r="Y2094" s="5">
        <v>28985</v>
      </c>
      <c r="Z2094" s="1">
        <v>-4.8335123523093326E-3</v>
      </c>
    </row>
    <row r="2095" spans="25:26" x14ac:dyDescent="0.5">
      <c r="Y2095" s="5">
        <v>28986</v>
      </c>
      <c r="Z2095" s="1">
        <v>-1.5419011641359948E-4</v>
      </c>
    </row>
    <row r="2096" spans="25:26" x14ac:dyDescent="0.5">
      <c r="Y2096" s="5">
        <v>28989</v>
      </c>
      <c r="Z2096" s="1">
        <v>-5.397486313516775E-3</v>
      </c>
    </row>
    <row r="2097" spans="25:26" x14ac:dyDescent="0.5">
      <c r="Y2097" s="5">
        <v>28990</v>
      </c>
      <c r="Z2097" s="1">
        <v>1.5505077912991716E-4</v>
      </c>
    </row>
    <row r="2098" spans="25:26" x14ac:dyDescent="0.5">
      <c r="Y2098" s="5">
        <v>28991</v>
      </c>
      <c r="Z2098" s="1">
        <v>2.6354546159212955E-3</v>
      </c>
    </row>
    <row r="2099" spans="25:26" x14ac:dyDescent="0.5">
      <c r="Y2099" s="5">
        <v>28992</v>
      </c>
      <c r="Z2099" s="1">
        <v>8.426749130266753E-3</v>
      </c>
    </row>
    <row r="2100" spans="25:26" x14ac:dyDescent="0.5">
      <c r="Y2100" s="5">
        <v>28993</v>
      </c>
      <c r="Z2100" s="1">
        <v>4.3698252069916954E-3</v>
      </c>
    </row>
    <row r="2101" spans="25:26" x14ac:dyDescent="0.5">
      <c r="Y2101" s="5">
        <v>28996</v>
      </c>
      <c r="Z2101" s="1">
        <v>1.14495076711707E-3</v>
      </c>
    </row>
    <row r="2102" spans="25:26" x14ac:dyDescent="0.5">
      <c r="Y2102" s="5">
        <v>28997</v>
      </c>
      <c r="Z2102" s="1">
        <v>5.6419640134188764E-3</v>
      </c>
    </row>
    <row r="2103" spans="25:26" x14ac:dyDescent="0.5">
      <c r="Y2103" s="5">
        <v>28998</v>
      </c>
      <c r="Z2103" s="1">
        <v>1.6679302501896309E-3</v>
      </c>
    </row>
    <row r="2104" spans="25:26" x14ac:dyDescent="0.5">
      <c r="Y2104" s="5">
        <v>28999</v>
      </c>
      <c r="Z2104" s="1">
        <v>-1.5137753557381561E-4</v>
      </c>
    </row>
    <row r="2105" spans="25:26" x14ac:dyDescent="0.5">
      <c r="Y2105" s="5">
        <v>29000</v>
      </c>
      <c r="Z2105" s="1">
        <v>4.3906131718396413E-3</v>
      </c>
    </row>
    <row r="2106" spans="25:26" x14ac:dyDescent="0.5">
      <c r="Y2106" s="5">
        <v>29004</v>
      </c>
      <c r="Z2106" s="1">
        <v>-1.6581248115766778E-3</v>
      </c>
    </row>
    <row r="2107" spans="25:26" x14ac:dyDescent="0.5">
      <c r="Y2107" s="5">
        <v>29005</v>
      </c>
      <c r="Z2107" s="1">
        <v>-8.0779103125473428E-3</v>
      </c>
    </row>
    <row r="2108" spans="25:26" x14ac:dyDescent="0.5">
      <c r="Y2108" s="5">
        <v>29006</v>
      </c>
      <c r="Z2108" s="1">
        <v>2.283278788339782E-4</v>
      </c>
    </row>
    <row r="2109" spans="25:26" x14ac:dyDescent="0.5">
      <c r="Y2109" s="5">
        <v>29007</v>
      </c>
      <c r="Z2109" s="1">
        <v>2.5871252472988715E-3</v>
      </c>
    </row>
    <row r="2110" spans="25:26" x14ac:dyDescent="0.5">
      <c r="Y2110" s="5">
        <v>29010</v>
      </c>
      <c r="Z2110" s="1">
        <v>1.4420157862780059E-3</v>
      </c>
    </row>
    <row r="2111" spans="25:26" x14ac:dyDescent="0.5">
      <c r="Y2111" s="5">
        <v>29011</v>
      </c>
      <c r="Z2111" s="1">
        <v>8.1091322470634442E-3</v>
      </c>
    </row>
    <row r="2112" spans="25:26" x14ac:dyDescent="0.5">
      <c r="Y2112" s="5">
        <v>29012</v>
      </c>
      <c r="Z2112" s="1">
        <v>4.5105999097878602E-3</v>
      </c>
    </row>
    <row r="2113" spans="25:26" x14ac:dyDescent="0.5">
      <c r="Y2113" s="5">
        <v>29013</v>
      </c>
      <c r="Z2113" s="1">
        <v>6.9600359227661723E-3</v>
      </c>
    </row>
    <row r="2114" spans="25:26" x14ac:dyDescent="0.5">
      <c r="Y2114" s="5">
        <v>29014</v>
      </c>
      <c r="Z2114" s="1">
        <v>3.0471943515422151E-3</v>
      </c>
    </row>
    <row r="2115" spans="25:26" x14ac:dyDescent="0.5">
      <c r="Y2115" s="5">
        <v>29017</v>
      </c>
      <c r="Z2115" s="1">
        <v>5.9276822762277526E-4</v>
      </c>
    </row>
    <row r="2116" spans="25:26" x14ac:dyDescent="0.5">
      <c r="Y2116" s="5">
        <v>29018</v>
      </c>
      <c r="Z2116" s="1">
        <v>6.5165876777251164E-3</v>
      </c>
    </row>
    <row r="2117" spans="25:26" x14ac:dyDescent="0.5">
      <c r="Y2117" s="5">
        <v>29019</v>
      </c>
      <c r="Z2117" s="1">
        <v>6.6215420835780137E-4</v>
      </c>
    </row>
    <row r="2118" spans="25:26" x14ac:dyDescent="0.5">
      <c r="Y2118" s="5">
        <v>29020</v>
      </c>
      <c r="Z2118" s="1">
        <v>7.3524005588021524E-5</v>
      </c>
    </row>
    <row r="2119" spans="25:26" x14ac:dyDescent="0.5">
      <c r="Y2119" s="5">
        <v>29021</v>
      </c>
      <c r="Z2119" s="1">
        <v>1.6909278047345655E-3</v>
      </c>
    </row>
    <row r="2120" spans="25:26" x14ac:dyDescent="0.5">
      <c r="Y2120" s="5">
        <v>29024</v>
      </c>
      <c r="Z2120" s="1">
        <v>-2.9357798165138282E-3</v>
      </c>
    </row>
    <row r="2121" spans="25:26" x14ac:dyDescent="0.5">
      <c r="Y2121" s="5">
        <v>29025</v>
      </c>
      <c r="Z2121" s="1">
        <v>1.4722119985279836E-3</v>
      </c>
    </row>
    <row r="2122" spans="25:26" x14ac:dyDescent="0.5">
      <c r="Y2122" s="5">
        <v>29026</v>
      </c>
      <c r="Z2122" s="1">
        <v>2.9400955531053707E-3</v>
      </c>
    </row>
    <row r="2123" spans="25:26" x14ac:dyDescent="0.5">
      <c r="Y2123" s="5">
        <v>29027</v>
      </c>
      <c r="Z2123" s="1">
        <v>1.905459875412463E-3</v>
      </c>
    </row>
    <row r="2124" spans="25:26" x14ac:dyDescent="0.5">
      <c r="Y2124" s="5">
        <v>29028</v>
      </c>
      <c r="Z2124" s="1">
        <v>3.8768195450222809E-3</v>
      </c>
    </row>
    <row r="2125" spans="25:26" x14ac:dyDescent="0.5">
      <c r="Y2125" s="5">
        <v>29031</v>
      </c>
      <c r="Z2125" s="1">
        <v>-2.5502768872051051E-3</v>
      </c>
    </row>
    <row r="2126" spans="25:26" x14ac:dyDescent="0.5">
      <c r="Y2126" s="5">
        <v>29032</v>
      </c>
      <c r="Z2126" s="1">
        <v>-2.629848783694877E-3</v>
      </c>
    </row>
    <row r="2127" spans="25:26" x14ac:dyDescent="0.5">
      <c r="Y2127" s="5">
        <v>29033</v>
      </c>
      <c r="Z2127" s="1">
        <v>6.37222588442099E-3</v>
      </c>
    </row>
    <row r="2128" spans="25:26" x14ac:dyDescent="0.5">
      <c r="Y2128" s="5">
        <v>29034</v>
      </c>
      <c r="Z2128" s="1">
        <v>4.9490538573508935E-3</v>
      </c>
    </row>
    <row r="2129" spans="25:26" x14ac:dyDescent="0.5">
      <c r="Y2129" s="5">
        <v>29035</v>
      </c>
      <c r="Z2129" s="1">
        <v>3.6210892236376857E-4</v>
      </c>
    </row>
    <row r="2130" spans="25:26" x14ac:dyDescent="0.5">
      <c r="Y2130" s="5">
        <v>29038</v>
      </c>
      <c r="Z2130" s="1">
        <v>-7.9635126330268591E-3</v>
      </c>
    </row>
    <row r="2131" spans="25:26" x14ac:dyDescent="0.5">
      <c r="Y2131" s="5">
        <v>29039</v>
      </c>
      <c r="Z2131" s="1">
        <v>0</v>
      </c>
    </row>
    <row r="2132" spans="25:26" x14ac:dyDescent="0.5">
      <c r="Y2132" s="5">
        <v>29041</v>
      </c>
      <c r="Z2132" s="1">
        <v>5.5462307523899135E-3</v>
      </c>
    </row>
    <row r="2133" spans="25:26" x14ac:dyDescent="0.5">
      <c r="Y2133" s="5">
        <v>29042</v>
      </c>
      <c r="Z2133" s="1">
        <v>6.1688076057768715E-3</v>
      </c>
    </row>
    <row r="2134" spans="25:26" x14ac:dyDescent="0.5">
      <c r="Y2134" s="5">
        <v>29045</v>
      </c>
      <c r="Z2134" s="1">
        <v>3.6785920369302172E-3</v>
      </c>
    </row>
    <row r="2135" spans="25:26" x14ac:dyDescent="0.5">
      <c r="Y2135" s="5">
        <v>29046</v>
      </c>
      <c r="Z2135" s="1">
        <v>-1.2935680919871073E-3</v>
      </c>
    </row>
    <row r="2136" spans="25:26" x14ac:dyDescent="0.5">
      <c r="Y2136" s="5">
        <v>29047</v>
      </c>
      <c r="Z2136" s="1">
        <v>-8.6349571850041773E-4</v>
      </c>
    </row>
    <row r="2137" spans="25:26" x14ac:dyDescent="0.5">
      <c r="Y2137" s="5">
        <v>29048</v>
      </c>
      <c r="Z2137" s="1">
        <v>-1.2243428159883774E-3</v>
      </c>
    </row>
    <row r="2138" spans="25:26" x14ac:dyDescent="0.5">
      <c r="Y2138" s="5">
        <v>29049</v>
      </c>
      <c r="Z2138" s="1">
        <v>-1.1537352177675153E-3</v>
      </c>
    </row>
    <row r="2139" spans="25:26" x14ac:dyDescent="0.5">
      <c r="Y2139" s="5">
        <v>29052</v>
      </c>
      <c r="Z2139" s="1">
        <v>2.6710944267973602E-3</v>
      </c>
    </row>
    <row r="2140" spans="25:26" x14ac:dyDescent="0.5">
      <c r="Y2140" s="5">
        <v>29053</v>
      </c>
      <c r="Z2140" s="1">
        <v>-7.4159406724744192E-3</v>
      </c>
    </row>
    <row r="2141" spans="25:26" x14ac:dyDescent="0.5">
      <c r="Y2141" s="5">
        <v>29054</v>
      </c>
      <c r="Z2141" s="1">
        <v>-4.3522414043234425E-3</v>
      </c>
    </row>
    <row r="2142" spans="25:26" x14ac:dyDescent="0.5">
      <c r="Y2142" s="5">
        <v>29055</v>
      </c>
      <c r="Z2142" s="1">
        <v>2.2584875418913963E-3</v>
      </c>
    </row>
    <row r="2143" spans="25:26" x14ac:dyDescent="0.5">
      <c r="Y2143" s="5">
        <v>29056</v>
      </c>
      <c r="Z2143" s="1">
        <v>2.9803009377045164E-3</v>
      </c>
    </row>
    <row r="2144" spans="25:26" x14ac:dyDescent="0.5">
      <c r="Y2144" s="5">
        <v>29059</v>
      </c>
      <c r="Z2144" s="1">
        <v>-2.9714451369763362E-3</v>
      </c>
    </row>
    <row r="2145" spans="25:26" x14ac:dyDescent="0.5">
      <c r="Y2145" s="5">
        <v>29060</v>
      </c>
      <c r="Z2145" s="1">
        <v>3.2710620047977645E-3</v>
      </c>
    </row>
    <row r="2146" spans="25:26" x14ac:dyDescent="0.5">
      <c r="Y2146" s="5">
        <v>29061</v>
      </c>
      <c r="Z2146" s="1">
        <v>6.883060426025045E-3</v>
      </c>
    </row>
    <row r="2147" spans="25:26" x14ac:dyDescent="0.5">
      <c r="Y2147" s="5">
        <v>29062</v>
      </c>
      <c r="Z2147" s="1">
        <v>3.9576887097936275E-3</v>
      </c>
    </row>
    <row r="2148" spans="25:26" x14ac:dyDescent="0.5">
      <c r="Y2148" s="5">
        <v>29063</v>
      </c>
      <c r="Z2148" s="1">
        <v>3.5837155963303058E-3</v>
      </c>
    </row>
    <row r="2149" spans="25:26" x14ac:dyDescent="0.5">
      <c r="Y2149" s="5">
        <v>29066</v>
      </c>
      <c r="Z2149" s="1">
        <v>3.7137551778316791E-3</v>
      </c>
    </row>
    <row r="2150" spans="25:26" x14ac:dyDescent="0.5">
      <c r="Y2150" s="5">
        <v>29067</v>
      </c>
      <c r="Z2150" s="1">
        <v>5.6211754660595581E-3</v>
      </c>
    </row>
    <row r="2151" spans="25:26" x14ac:dyDescent="0.5">
      <c r="Y2151" s="5">
        <v>29068</v>
      </c>
      <c r="Z2151" s="1">
        <v>4.0331139885374512E-3</v>
      </c>
    </row>
    <row r="2152" spans="25:26" x14ac:dyDescent="0.5">
      <c r="Y2152" s="5">
        <v>29069</v>
      </c>
      <c r="Z2152" s="1">
        <v>4.5102184637066944E-3</v>
      </c>
    </row>
    <row r="2153" spans="25:26" x14ac:dyDescent="0.5">
      <c r="Y2153" s="5">
        <v>29070</v>
      </c>
      <c r="Z2153" s="1">
        <v>6.3140171180031679E-4</v>
      </c>
    </row>
    <row r="2154" spans="25:26" x14ac:dyDescent="0.5">
      <c r="Y2154" s="5">
        <v>29073</v>
      </c>
      <c r="Z2154" s="1">
        <v>-1.5424524994741562E-3</v>
      </c>
    </row>
    <row r="2155" spans="25:26" x14ac:dyDescent="0.5">
      <c r="Y2155" s="5">
        <v>29074</v>
      </c>
      <c r="Z2155" s="1">
        <v>6.2495611263255757E-3</v>
      </c>
    </row>
    <row r="2156" spans="25:26" x14ac:dyDescent="0.5">
      <c r="Y2156" s="5">
        <v>29075</v>
      </c>
      <c r="Z2156" s="1">
        <v>5.3035589672016936E-3</v>
      </c>
    </row>
    <row r="2157" spans="25:26" x14ac:dyDescent="0.5">
      <c r="Y2157" s="5">
        <v>29076</v>
      </c>
      <c r="Z2157" s="1">
        <v>1.4577259475219151E-3</v>
      </c>
    </row>
    <row r="2158" spans="25:26" x14ac:dyDescent="0.5">
      <c r="Y2158" s="5">
        <v>29077</v>
      </c>
      <c r="Z2158" s="1">
        <v>5.5451583835861573E-3</v>
      </c>
    </row>
    <row r="2159" spans="25:26" x14ac:dyDescent="0.5">
      <c r="Y2159" s="5">
        <v>29080</v>
      </c>
      <c r="Z2159" s="1">
        <v>6.8932239608465729E-3</v>
      </c>
    </row>
    <row r="2160" spans="25:26" x14ac:dyDescent="0.5">
      <c r="Y2160" s="5">
        <v>29081</v>
      </c>
      <c r="Z2160" s="1">
        <v>1.5745875265285036E-3</v>
      </c>
    </row>
    <row r="2161" spans="25:26" x14ac:dyDescent="0.5">
      <c r="Y2161" s="5">
        <v>29082</v>
      </c>
      <c r="Z2161" s="1">
        <v>5.7416267942582699E-3</v>
      </c>
    </row>
    <row r="2162" spans="25:26" x14ac:dyDescent="0.5">
      <c r="Y2162" s="5">
        <v>29083</v>
      </c>
      <c r="Z2162" s="1">
        <v>2.0388745412533993E-3</v>
      </c>
    </row>
    <row r="2163" spans="25:26" x14ac:dyDescent="0.5">
      <c r="Y2163" s="5">
        <v>29084</v>
      </c>
      <c r="Z2163" s="1">
        <v>2.7129679869777323E-3</v>
      </c>
    </row>
    <row r="2164" spans="25:26" x14ac:dyDescent="0.5">
      <c r="Y2164" s="5">
        <v>29087</v>
      </c>
      <c r="Z2164" s="1">
        <v>7.4404761904744987E-4</v>
      </c>
    </row>
    <row r="2165" spans="25:26" x14ac:dyDescent="0.5">
      <c r="Y2165" s="5">
        <v>29088</v>
      </c>
      <c r="Z2165" s="1">
        <v>2.7036160865168135E-4</v>
      </c>
    </row>
    <row r="2166" spans="25:26" x14ac:dyDescent="0.5">
      <c r="Y2166" s="5">
        <v>29089</v>
      </c>
      <c r="Z2166" s="1">
        <v>5.0679099939185956E-3</v>
      </c>
    </row>
    <row r="2167" spans="25:26" x14ac:dyDescent="0.5">
      <c r="Y2167" s="5">
        <v>29090</v>
      </c>
      <c r="Z2167" s="1">
        <v>2.6220250100845721E-3</v>
      </c>
    </row>
    <row r="2168" spans="25:26" x14ac:dyDescent="0.5">
      <c r="Y2168" s="5">
        <v>29091</v>
      </c>
      <c r="Z2168" s="1">
        <v>1.8105009052504784E-3</v>
      </c>
    </row>
    <row r="2169" spans="25:26" x14ac:dyDescent="0.5">
      <c r="Y2169" s="5">
        <v>29094</v>
      </c>
      <c r="Z2169" s="1">
        <v>7.3627844712165214E-4</v>
      </c>
    </row>
    <row r="2170" spans="25:26" x14ac:dyDescent="0.5">
      <c r="Y2170" s="5">
        <v>29095</v>
      </c>
      <c r="Z2170" s="1">
        <v>2.0065547455017096E-4</v>
      </c>
    </row>
    <row r="2171" spans="25:26" x14ac:dyDescent="0.5">
      <c r="Y2171" s="5">
        <v>29096</v>
      </c>
      <c r="Z2171" s="1">
        <v>3.3435870001337076E-3</v>
      </c>
    </row>
    <row r="2172" spans="25:26" x14ac:dyDescent="0.5">
      <c r="Y2172" s="5">
        <v>29097</v>
      </c>
      <c r="Z2172" s="1">
        <v>1.3329778725679198E-4</v>
      </c>
    </row>
    <row r="2173" spans="25:26" x14ac:dyDescent="0.5">
      <c r="Y2173" s="5">
        <v>29098</v>
      </c>
      <c r="Z2173" s="1">
        <v>2.5323204051712622E-3</v>
      </c>
    </row>
    <row r="2174" spans="25:26" x14ac:dyDescent="0.5">
      <c r="Y2174" s="5">
        <v>29102</v>
      </c>
      <c r="Z2174" s="1">
        <v>-1.2961978197287838E-2</v>
      </c>
    </row>
    <row r="2175" spans="25:26" x14ac:dyDescent="0.5">
      <c r="Y2175" s="5">
        <v>29103</v>
      </c>
      <c r="Z2175" s="1">
        <v>-1.6566772173210342E-2</v>
      </c>
    </row>
    <row r="2176" spans="25:26" x14ac:dyDescent="0.5">
      <c r="Y2176" s="5">
        <v>29104</v>
      </c>
      <c r="Z2176" s="1">
        <v>5.7522426898581891E-3</v>
      </c>
    </row>
    <row r="2177" spans="25:26" x14ac:dyDescent="0.5">
      <c r="Y2177" s="5">
        <v>29105</v>
      </c>
      <c r="Z2177" s="1">
        <v>8.1704909103288426E-3</v>
      </c>
    </row>
    <row r="2178" spans="25:26" x14ac:dyDescent="0.5">
      <c r="Y2178" s="5">
        <v>29108</v>
      </c>
      <c r="Z2178" s="1">
        <v>5.672992503545693E-3</v>
      </c>
    </row>
    <row r="2179" spans="25:26" x14ac:dyDescent="0.5">
      <c r="Y2179" s="5">
        <v>29109</v>
      </c>
      <c r="Z2179" s="1">
        <v>-3.4920421731248208E-3</v>
      </c>
    </row>
    <row r="2180" spans="25:26" x14ac:dyDescent="0.5">
      <c r="Y2180" s="5">
        <v>29110</v>
      </c>
      <c r="Z2180" s="1">
        <v>1.8195296178988851E-3</v>
      </c>
    </row>
    <row r="2181" spans="25:26" x14ac:dyDescent="0.5">
      <c r="Y2181" s="5">
        <v>29111</v>
      </c>
      <c r="Z2181" s="1">
        <v>4.5069285618191124E-3</v>
      </c>
    </row>
    <row r="2182" spans="25:26" x14ac:dyDescent="0.5">
      <c r="Y2182" s="5">
        <v>29112</v>
      </c>
      <c r="Z2182" s="1">
        <v>8.2367909997991262E-3</v>
      </c>
    </row>
    <row r="2183" spans="25:26" x14ac:dyDescent="0.5">
      <c r="Y2183" s="5">
        <v>29115</v>
      </c>
      <c r="Z2183" s="1">
        <v>-6.6418703506898602E-4</v>
      </c>
    </row>
    <row r="2184" spans="25:26" x14ac:dyDescent="0.5">
      <c r="Y2184" s="5">
        <v>29116</v>
      </c>
      <c r="Z2184" s="1">
        <v>-8.4407816030839244E-3</v>
      </c>
    </row>
    <row r="2185" spans="25:26" x14ac:dyDescent="0.5">
      <c r="Y2185" s="5">
        <v>29117</v>
      </c>
      <c r="Z2185" s="1">
        <v>1.6757155305315852E-3</v>
      </c>
    </row>
    <row r="2186" spans="25:26" x14ac:dyDescent="0.5">
      <c r="Y2186" s="5">
        <v>29118</v>
      </c>
      <c r="Z2186" s="1">
        <v>5.0856531049250364E-3</v>
      </c>
    </row>
    <row r="2187" spans="25:26" x14ac:dyDescent="0.5">
      <c r="Y2187" s="5">
        <v>29119</v>
      </c>
      <c r="Z2187" s="1">
        <v>2.9960053262318986E-3</v>
      </c>
    </row>
    <row r="2188" spans="25:26" x14ac:dyDescent="0.5">
      <c r="Y2188" s="5">
        <v>29122</v>
      </c>
      <c r="Z2188" s="1">
        <v>-3.518088284102272E-3</v>
      </c>
    </row>
    <row r="2189" spans="25:26" x14ac:dyDescent="0.5">
      <c r="Y2189" s="5">
        <v>29123</v>
      </c>
      <c r="Z2189" s="1">
        <v>-5.6621369571009383E-3</v>
      </c>
    </row>
    <row r="2190" spans="25:26" x14ac:dyDescent="0.5">
      <c r="Y2190" s="5">
        <v>29124</v>
      </c>
      <c r="Z2190" s="1">
        <v>4.0865545655521807E-3</v>
      </c>
    </row>
    <row r="2191" spans="25:26" x14ac:dyDescent="0.5">
      <c r="Y2191" s="5">
        <v>29125</v>
      </c>
      <c r="Z2191" s="1">
        <v>3.2692820923405641E-3</v>
      </c>
    </row>
    <row r="2192" spans="25:26" x14ac:dyDescent="0.5">
      <c r="Y2192" s="5">
        <v>29126</v>
      </c>
      <c r="Z2192" s="1">
        <v>-2.5936024472967834E-3</v>
      </c>
    </row>
    <row r="2193" spans="25:26" x14ac:dyDescent="0.5">
      <c r="Y2193" s="5">
        <v>29129</v>
      </c>
      <c r="Z2193" s="1">
        <v>-2.6003467128949964E-3</v>
      </c>
    </row>
    <row r="2194" spans="25:26" x14ac:dyDescent="0.5">
      <c r="Y2194" s="5">
        <v>29130</v>
      </c>
      <c r="Z2194" s="1">
        <v>2.8076743097800172E-3</v>
      </c>
    </row>
    <row r="2195" spans="25:26" x14ac:dyDescent="0.5">
      <c r="Y2195" s="5">
        <v>29131</v>
      </c>
      <c r="Z2195" s="1">
        <v>3.3331111259249369E-3</v>
      </c>
    </row>
    <row r="2196" spans="25:26" x14ac:dyDescent="0.5">
      <c r="Y2196" s="5">
        <v>29132</v>
      </c>
      <c r="Z2196" s="1">
        <v>6.0461098930304491E-3</v>
      </c>
    </row>
    <row r="2197" spans="25:26" x14ac:dyDescent="0.5">
      <c r="Y2197" s="5">
        <v>29133</v>
      </c>
      <c r="Z2197" s="1">
        <v>5.7456082419760079E-3</v>
      </c>
    </row>
    <row r="2198" spans="25:26" x14ac:dyDescent="0.5">
      <c r="Y2198" s="5">
        <v>29136</v>
      </c>
      <c r="Z2198" s="1">
        <v>-8.6020093243154294E-3</v>
      </c>
    </row>
    <row r="2199" spans="25:26" x14ac:dyDescent="0.5">
      <c r="Y2199" s="5">
        <v>29137</v>
      </c>
      <c r="Z2199" s="1">
        <v>-3.828321632004239E-2</v>
      </c>
    </row>
    <row r="2200" spans="25:26" x14ac:dyDescent="0.5">
      <c r="Y2200" s="5">
        <v>29138</v>
      </c>
      <c r="Z2200" s="1">
        <v>-4.0564738292010905E-2</v>
      </c>
    </row>
    <row r="2201" spans="25:26" x14ac:dyDescent="0.5">
      <c r="Y2201" s="5">
        <v>29139</v>
      </c>
      <c r="Z2201" s="1">
        <v>5.5990237599599091E-3</v>
      </c>
    </row>
    <row r="2202" spans="25:26" x14ac:dyDescent="0.5">
      <c r="Y2202" s="5">
        <v>29140</v>
      </c>
      <c r="Z2202" s="1">
        <v>4.4257263187950091E-3</v>
      </c>
    </row>
    <row r="2203" spans="25:26" x14ac:dyDescent="0.5">
      <c r="Y2203" s="5">
        <v>29143</v>
      </c>
      <c r="Z2203" s="1">
        <v>-1.6487811811527364E-2</v>
      </c>
    </row>
    <row r="2204" spans="25:26" x14ac:dyDescent="0.5">
      <c r="Y2204" s="5">
        <v>29144</v>
      </c>
      <c r="Z2204" s="1">
        <v>-3.6129778163151993E-4</v>
      </c>
    </row>
    <row r="2205" spans="25:26" x14ac:dyDescent="0.5">
      <c r="Y2205" s="5">
        <v>29145</v>
      </c>
      <c r="Z2205" s="1">
        <v>5.0599971085729667E-3</v>
      </c>
    </row>
    <row r="2206" spans="25:26" x14ac:dyDescent="0.5">
      <c r="Y2206" s="5">
        <v>29146</v>
      </c>
      <c r="Z2206" s="1">
        <v>3.0207134637516564E-3</v>
      </c>
    </row>
    <row r="2207" spans="25:26" x14ac:dyDescent="0.5">
      <c r="Y2207" s="5">
        <v>29147</v>
      </c>
      <c r="Z2207" s="1">
        <v>-2.057937759931161E-2</v>
      </c>
    </row>
    <row r="2208" spans="25:26" x14ac:dyDescent="0.5">
      <c r="Y2208" s="5">
        <v>29150</v>
      </c>
      <c r="Z2208" s="1">
        <v>-2.5111647997657305E-2</v>
      </c>
    </row>
    <row r="2209" spans="25:26" x14ac:dyDescent="0.5">
      <c r="Y2209" s="5">
        <v>29151</v>
      </c>
      <c r="Z2209" s="1">
        <v>-4.130369480324303E-3</v>
      </c>
    </row>
    <row r="2210" spans="25:26" x14ac:dyDescent="0.5">
      <c r="Y2210" s="5">
        <v>29152</v>
      </c>
      <c r="Z2210" s="1">
        <v>3.0917728678079293E-3</v>
      </c>
    </row>
    <row r="2211" spans="25:26" x14ac:dyDescent="0.5">
      <c r="Y2211" s="5">
        <v>29153</v>
      </c>
      <c r="Z2211" s="1">
        <v>-2.2552999548940411E-3</v>
      </c>
    </row>
    <row r="2212" spans="25:26" x14ac:dyDescent="0.5">
      <c r="Y2212" s="5">
        <v>29154</v>
      </c>
      <c r="Z2212" s="1">
        <v>7.7606992163954391E-3</v>
      </c>
    </row>
    <row r="2213" spans="25:26" x14ac:dyDescent="0.5">
      <c r="Y2213" s="5">
        <v>29157</v>
      </c>
      <c r="Z2213" s="1">
        <v>1.1962616822429606E-3</v>
      </c>
    </row>
    <row r="2214" spans="25:26" x14ac:dyDescent="0.5">
      <c r="Y2214" s="5">
        <v>29158</v>
      </c>
      <c r="Z2214" s="1">
        <v>1.1724292435217665E-2</v>
      </c>
    </row>
    <row r="2215" spans="25:26" x14ac:dyDescent="0.5">
      <c r="Y2215" s="5">
        <v>29159</v>
      </c>
      <c r="Z2215" s="1">
        <v>3.6905816356669341E-4</v>
      </c>
    </row>
    <row r="2216" spans="25:26" x14ac:dyDescent="0.5">
      <c r="Y2216" s="5">
        <v>29160</v>
      </c>
      <c r="Z2216" s="1">
        <v>6.5668117759904998E-3</v>
      </c>
    </row>
    <row r="2217" spans="25:26" x14ac:dyDescent="0.5">
      <c r="Y2217" s="5">
        <v>29161</v>
      </c>
      <c r="Z2217" s="1">
        <v>3.3719395982994005E-3</v>
      </c>
    </row>
    <row r="2218" spans="25:26" x14ac:dyDescent="0.5">
      <c r="Y2218" s="5">
        <v>29164</v>
      </c>
      <c r="Z2218" s="1">
        <v>-5.6253652834598045E-3</v>
      </c>
    </row>
    <row r="2219" spans="25:26" x14ac:dyDescent="0.5">
      <c r="Y2219" s="5">
        <v>29165</v>
      </c>
      <c r="Z2219" s="1">
        <v>-3.3061494379547085E-3</v>
      </c>
    </row>
    <row r="2220" spans="25:26" x14ac:dyDescent="0.5">
      <c r="Y2220" s="5">
        <v>29166</v>
      </c>
      <c r="Z2220" s="1">
        <v>-1.1204481792717158E-2</v>
      </c>
    </row>
    <row r="2221" spans="25:26" x14ac:dyDescent="0.5">
      <c r="Y2221" s="5">
        <v>29167</v>
      </c>
      <c r="Z2221" s="1">
        <v>4.696585656776664E-3</v>
      </c>
    </row>
    <row r="2222" spans="25:26" x14ac:dyDescent="0.5">
      <c r="Y2222" s="5">
        <v>29168</v>
      </c>
      <c r="Z2222" s="1">
        <v>8.0878533798323105E-3</v>
      </c>
    </row>
    <row r="2223" spans="25:26" x14ac:dyDescent="0.5">
      <c r="Y2223" s="5">
        <v>29171</v>
      </c>
      <c r="Z2223" s="1">
        <v>8.7590166347710774E-3</v>
      </c>
    </row>
    <row r="2224" spans="25:26" x14ac:dyDescent="0.5">
      <c r="Y2224" s="5">
        <v>29172</v>
      </c>
      <c r="Z2224" s="1">
        <v>6.5669463699369324E-4</v>
      </c>
    </row>
    <row r="2225" spans="25:26" x14ac:dyDescent="0.5">
      <c r="Y2225" s="5">
        <v>29173</v>
      </c>
      <c r="Z2225" s="1">
        <v>4.5209275193234255E-3</v>
      </c>
    </row>
    <row r="2226" spans="25:26" x14ac:dyDescent="0.5">
      <c r="Y2226" s="5">
        <v>29174</v>
      </c>
      <c r="Z2226" s="1">
        <v>8.4204413472706019E-3</v>
      </c>
    </row>
    <row r="2227" spans="25:26" x14ac:dyDescent="0.5">
      <c r="Y2227" s="5">
        <v>29175</v>
      </c>
      <c r="Z2227" s="1">
        <v>1.0797581341779328E-3</v>
      </c>
    </row>
    <row r="2228" spans="25:26" x14ac:dyDescent="0.5">
      <c r="Y2228" s="5">
        <v>29178</v>
      </c>
      <c r="Z2228" s="1">
        <v>6.543467318616436E-3</v>
      </c>
    </row>
    <row r="2229" spans="25:26" x14ac:dyDescent="0.5">
      <c r="Y2229" s="5">
        <v>29179</v>
      </c>
      <c r="Z2229" s="1">
        <v>-3.4290612944705146E-3</v>
      </c>
    </row>
    <row r="2230" spans="25:26" x14ac:dyDescent="0.5">
      <c r="Y2230" s="5">
        <v>29180</v>
      </c>
      <c r="Z2230" s="1">
        <v>-4.4444444444444731E-3</v>
      </c>
    </row>
    <row r="2231" spans="25:26" x14ac:dyDescent="0.5">
      <c r="Y2231" s="5">
        <v>29182</v>
      </c>
      <c r="Z2231" s="1">
        <v>6.9844470046083185E-3</v>
      </c>
    </row>
    <row r="2232" spans="25:26" x14ac:dyDescent="0.5">
      <c r="Y2232" s="5">
        <v>29185</v>
      </c>
      <c r="Z2232" s="1">
        <v>1.501608866642834E-2</v>
      </c>
    </row>
    <row r="2233" spans="25:26" x14ac:dyDescent="0.5">
      <c r="Y2233" s="5">
        <v>29186</v>
      </c>
      <c r="Z2233" s="1">
        <v>4.2268404367735712E-3</v>
      </c>
    </row>
    <row r="2234" spans="25:26" x14ac:dyDescent="0.5">
      <c r="Y2234" s="5">
        <v>29187</v>
      </c>
      <c r="Z2234" s="1">
        <v>6.8747807786739834E-3</v>
      </c>
    </row>
    <row r="2235" spans="25:26" x14ac:dyDescent="0.5">
      <c r="Y2235" s="5">
        <v>29188</v>
      </c>
      <c r="Z2235" s="1">
        <v>4.389326273252836E-3</v>
      </c>
    </row>
    <row r="2236" spans="25:26" x14ac:dyDescent="0.5">
      <c r="Y2236" s="5">
        <v>29189</v>
      </c>
      <c r="Z2236" s="1">
        <v>6.9367369589334871E-4</v>
      </c>
    </row>
    <row r="2237" spans="25:26" x14ac:dyDescent="0.5">
      <c r="Y2237" s="5">
        <v>29192</v>
      </c>
      <c r="Z2237" s="1">
        <v>-2.7727713849990954E-3</v>
      </c>
    </row>
    <row r="2238" spans="25:26" x14ac:dyDescent="0.5">
      <c r="Y2238" s="5">
        <v>29193</v>
      </c>
      <c r="Z2238" s="1">
        <v>6.534130404560079E-3</v>
      </c>
    </row>
    <row r="2239" spans="25:26" x14ac:dyDescent="0.5">
      <c r="Y2239" s="5">
        <v>29194</v>
      </c>
      <c r="Z2239" s="1">
        <v>7.7348066298341678E-3</v>
      </c>
    </row>
    <row r="2240" spans="25:26" x14ac:dyDescent="0.5">
      <c r="Y2240" s="5">
        <v>29195</v>
      </c>
      <c r="Z2240" s="1">
        <v>7.6754385964912242E-3</v>
      </c>
    </row>
    <row r="2241" spans="25:26" x14ac:dyDescent="0.5">
      <c r="Y2241" s="5">
        <v>29196</v>
      </c>
      <c r="Z2241" s="1">
        <v>3.0603917301414985E-3</v>
      </c>
    </row>
    <row r="2242" spans="25:26" x14ac:dyDescent="0.5">
      <c r="Y2242" s="5">
        <v>29199</v>
      </c>
      <c r="Z2242" s="1">
        <v>3.2544579293509734E-3</v>
      </c>
    </row>
    <row r="2243" spans="25:26" x14ac:dyDescent="0.5">
      <c r="Y2243" s="5">
        <v>29200</v>
      </c>
      <c r="Z2243" s="1">
        <v>-9.4613773062102169E-4</v>
      </c>
    </row>
    <row r="2244" spans="25:26" x14ac:dyDescent="0.5">
      <c r="Y2244" s="5">
        <v>29201</v>
      </c>
      <c r="Z2244" s="1">
        <v>4.5998782385170411E-3</v>
      </c>
    </row>
    <row r="2245" spans="25:26" x14ac:dyDescent="0.5">
      <c r="Y2245" s="5">
        <v>29202</v>
      </c>
      <c r="Z2245" s="1">
        <v>3.097434516194264E-3</v>
      </c>
    </row>
    <row r="2246" spans="25:26" x14ac:dyDescent="0.5">
      <c r="Y2246" s="5">
        <v>29203</v>
      </c>
      <c r="Z2246" s="1">
        <v>7.1155266160971564E-3</v>
      </c>
    </row>
    <row r="2247" spans="25:26" x14ac:dyDescent="0.5">
      <c r="Y2247" s="5">
        <v>29206</v>
      </c>
      <c r="Z2247" s="1">
        <v>3.5326268079718393E-3</v>
      </c>
    </row>
    <row r="2248" spans="25:26" x14ac:dyDescent="0.5">
      <c r="Y2248" s="5">
        <v>29207</v>
      </c>
      <c r="Z2248" s="1">
        <v>-5.5791710945802819E-3</v>
      </c>
    </row>
    <row r="2249" spans="25:26" x14ac:dyDescent="0.5">
      <c r="Y2249" s="5">
        <v>29208</v>
      </c>
      <c r="Z2249" s="1">
        <v>-4.6753940689281404E-4</v>
      </c>
    </row>
    <row r="2250" spans="25:26" x14ac:dyDescent="0.5">
      <c r="Y2250" s="5">
        <v>29209</v>
      </c>
      <c r="Z2250" s="1">
        <v>4.1430003341129673E-3</v>
      </c>
    </row>
    <row r="2251" spans="25:26" x14ac:dyDescent="0.5">
      <c r="Y2251" s="5">
        <v>29210</v>
      </c>
      <c r="Z2251" s="1">
        <v>-6.6546882278584185E-4</v>
      </c>
    </row>
    <row r="2252" spans="25:26" x14ac:dyDescent="0.5">
      <c r="Y2252" s="5">
        <v>29213</v>
      </c>
      <c r="Z2252" s="1">
        <v>-1.3318239328760084E-3</v>
      </c>
    </row>
    <row r="2253" spans="25:26" x14ac:dyDescent="0.5">
      <c r="Y2253" s="5">
        <v>29215</v>
      </c>
      <c r="Z2253" s="1">
        <v>2.6672001066874174E-4</v>
      </c>
    </row>
    <row r="2254" spans="25:26" x14ac:dyDescent="0.5">
      <c r="Y2254" s="5">
        <v>29216</v>
      </c>
      <c r="Z2254" s="1">
        <v>1.4665688954069722E-3</v>
      </c>
    </row>
    <row r="2255" spans="25:26" x14ac:dyDescent="0.5">
      <c r="Y2255" s="5">
        <v>29217</v>
      </c>
      <c r="Z2255" s="1">
        <v>3.993876056713086E-3</v>
      </c>
    </row>
    <row r="2256" spans="25:26" x14ac:dyDescent="0.5">
      <c r="Y2256" s="5">
        <v>29220</v>
      </c>
      <c r="Z2256" s="1">
        <v>2.0552940396472152E-3</v>
      </c>
    </row>
    <row r="2257" spans="25:26" x14ac:dyDescent="0.5">
      <c r="Y2257" s="5">
        <v>29222</v>
      </c>
      <c r="Z2257" s="1">
        <v>-1.9650655021834051E-2</v>
      </c>
    </row>
    <row r="2258" spans="25:26" x14ac:dyDescent="0.5">
      <c r="Y2258" s="5">
        <v>29223</v>
      </c>
      <c r="Z2258" s="1">
        <v>-1.4847809948032586E-2</v>
      </c>
    </row>
    <row r="2259" spans="25:26" x14ac:dyDescent="0.5">
      <c r="Y2259" s="5">
        <v>29224</v>
      </c>
      <c r="Z2259" s="1">
        <v>1.4043981640063041E-2</v>
      </c>
    </row>
    <row r="2260" spans="25:26" x14ac:dyDescent="0.5">
      <c r="Y2260" s="5">
        <v>29227</v>
      </c>
      <c r="Z2260" s="1">
        <v>4.0535062829347712E-3</v>
      </c>
    </row>
    <row r="2261" spans="25:26" x14ac:dyDescent="0.5">
      <c r="Y2261" s="5">
        <v>29228</v>
      </c>
      <c r="Z2261" s="1">
        <v>1.3860853182613431E-2</v>
      </c>
    </row>
    <row r="2262" spans="25:26" x14ac:dyDescent="0.5">
      <c r="Y2262" s="5">
        <v>29229</v>
      </c>
      <c r="Z2262" s="1">
        <v>6.1056543668700503E-3</v>
      </c>
    </row>
    <row r="2263" spans="25:26" x14ac:dyDescent="0.5">
      <c r="Y2263" s="5">
        <v>29230</v>
      </c>
      <c r="Z2263" s="1">
        <v>1.002638522427457E-2</v>
      </c>
    </row>
    <row r="2264" spans="25:26" x14ac:dyDescent="0.5">
      <c r="Y2264" s="5">
        <v>29231</v>
      </c>
      <c r="Z2264" s="1">
        <v>4.8981191222570164E-3</v>
      </c>
    </row>
    <row r="2265" spans="25:26" x14ac:dyDescent="0.5">
      <c r="Y2265" s="5">
        <v>29234</v>
      </c>
      <c r="Z2265" s="1">
        <v>3.4444661077532857E-3</v>
      </c>
    </row>
    <row r="2266" spans="25:26" x14ac:dyDescent="0.5">
      <c r="Y2266" s="5">
        <v>29235</v>
      </c>
      <c r="Z2266" s="1">
        <v>3.6269430051814044E-3</v>
      </c>
    </row>
    <row r="2267" spans="25:26" x14ac:dyDescent="0.5">
      <c r="Y2267" s="5">
        <v>29236</v>
      </c>
      <c r="Z2267" s="1">
        <v>6.6468766133196411E-3</v>
      </c>
    </row>
    <row r="2268" spans="25:26" x14ac:dyDescent="0.5">
      <c r="Y2268" s="5">
        <v>29237</v>
      </c>
      <c r="Z2268" s="1">
        <v>-1.1539201230849061E-3</v>
      </c>
    </row>
    <row r="2269" spans="25:26" x14ac:dyDescent="0.5">
      <c r="Y2269" s="5">
        <v>29238</v>
      </c>
      <c r="Z2269" s="1">
        <v>2.1179641871509336E-3</v>
      </c>
    </row>
    <row r="2270" spans="25:26" x14ac:dyDescent="0.5">
      <c r="Y2270" s="5">
        <v>29241</v>
      </c>
      <c r="Z2270" s="1">
        <v>7.7494556167543305E-3</v>
      </c>
    </row>
    <row r="2271" spans="25:26" x14ac:dyDescent="0.5">
      <c r="Y2271" s="5">
        <v>29242</v>
      </c>
      <c r="Z2271" s="1">
        <v>-2.7327613600254264E-3</v>
      </c>
    </row>
    <row r="2272" spans="25:26" x14ac:dyDescent="0.5">
      <c r="Y2272" s="5">
        <v>29243</v>
      </c>
      <c r="Z2272" s="1">
        <v>1.0068824878919358E-2</v>
      </c>
    </row>
    <row r="2273" spans="25:26" x14ac:dyDescent="0.5">
      <c r="Y2273" s="5">
        <v>29244</v>
      </c>
      <c r="Z2273" s="1">
        <v>4.6687697160883168E-3</v>
      </c>
    </row>
    <row r="2274" spans="25:26" x14ac:dyDescent="0.5">
      <c r="Y2274" s="5">
        <v>29245</v>
      </c>
      <c r="Z2274" s="1">
        <v>2.8887214267769856E-3</v>
      </c>
    </row>
    <row r="2275" spans="25:26" x14ac:dyDescent="0.5">
      <c r="Y2275" s="5">
        <v>29248</v>
      </c>
      <c r="Z2275" s="1">
        <v>6.2617407639322664E-3</v>
      </c>
    </row>
    <row r="2276" spans="25:26" x14ac:dyDescent="0.5">
      <c r="Y2276" s="5">
        <v>29249</v>
      </c>
      <c r="Z2276" s="1">
        <v>-2.5513378967019218E-3</v>
      </c>
    </row>
    <row r="2277" spans="25:26" x14ac:dyDescent="0.5">
      <c r="Y2277" s="5">
        <v>29250</v>
      </c>
      <c r="Z2277" s="1">
        <v>6.3010792937800986E-3</v>
      </c>
    </row>
    <row r="2278" spans="25:26" x14ac:dyDescent="0.5">
      <c r="Y2278" s="5">
        <v>29251</v>
      </c>
      <c r="Z2278" s="1">
        <v>2.7898326100432858E-3</v>
      </c>
    </row>
    <row r="2279" spans="25:26" x14ac:dyDescent="0.5">
      <c r="Y2279" s="5">
        <v>29252</v>
      </c>
      <c r="Z2279" s="1">
        <v>3.4003091190109025E-3</v>
      </c>
    </row>
    <row r="2280" spans="25:26" x14ac:dyDescent="0.5">
      <c r="Y2280" s="5">
        <v>29255</v>
      </c>
      <c r="Z2280" s="1">
        <v>-1.7252002464571703E-3</v>
      </c>
    </row>
    <row r="2281" spans="25:26" x14ac:dyDescent="0.5">
      <c r="Y2281" s="5">
        <v>29256</v>
      </c>
      <c r="Z2281" s="1">
        <v>1.1109739538326391E-3</v>
      </c>
    </row>
    <row r="2282" spans="25:26" x14ac:dyDescent="0.5">
      <c r="Y2282" s="5">
        <v>29257</v>
      </c>
      <c r="Z2282" s="1">
        <v>4.8705302096179182E-3</v>
      </c>
    </row>
    <row r="2283" spans="25:26" x14ac:dyDescent="0.5">
      <c r="Y2283" s="5">
        <v>29258</v>
      </c>
      <c r="Z2283" s="1">
        <v>4.7855696668508418E-3</v>
      </c>
    </row>
    <row r="2284" spans="25:26" x14ac:dyDescent="0.5">
      <c r="Y2284" s="5">
        <v>29259</v>
      </c>
      <c r="Z2284" s="1">
        <v>9.0370641753678704E-3</v>
      </c>
    </row>
    <row r="2285" spans="25:26" x14ac:dyDescent="0.5">
      <c r="Y2285" s="5">
        <v>29262</v>
      </c>
      <c r="Z2285" s="1">
        <v>-4.7806354009076735E-3</v>
      </c>
    </row>
    <row r="2286" spans="25:26" x14ac:dyDescent="0.5">
      <c r="Y2286" s="5">
        <v>29263</v>
      </c>
      <c r="Z2286" s="1">
        <v>6.6885564878993442E-4</v>
      </c>
    </row>
    <row r="2287" spans="25:26" x14ac:dyDescent="0.5">
      <c r="Y2287" s="5">
        <v>29264</v>
      </c>
      <c r="Z2287" s="1">
        <v>2.491341070669062E-3</v>
      </c>
    </row>
    <row r="2288" spans="25:26" x14ac:dyDescent="0.5">
      <c r="Y2288" s="5">
        <v>29265</v>
      </c>
      <c r="Z2288" s="1">
        <v>-8.7283307067522742E-3</v>
      </c>
    </row>
    <row r="2289" spans="25:26" x14ac:dyDescent="0.5">
      <c r="Y2289" s="5">
        <v>29266</v>
      </c>
      <c r="Z2289" s="1">
        <v>-5.9924177571235582E-3</v>
      </c>
    </row>
    <row r="2290" spans="25:26" x14ac:dyDescent="0.5">
      <c r="Y2290" s="5">
        <v>29270</v>
      </c>
      <c r="Z2290" s="1">
        <v>-9.2273622047244208E-3</v>
      </c>
    </row>
    <row r="2291" spans="25:26" x14ac:dyDescent="0.5">
      <c r="Y2291" s="5">
        <v>29271</v>
      </c>
      <c r="Z2291" s="1">
        <v>6.4572209114615031E-3</v>
      </c>
    </row>
    <row r="2292" spans="25:26" x14ac:dyDescent="0.5">
      <c r="Y2292" s="5">
        <v>29272</v>
      </c>
      <c r="Z2292" s="1">
        <v>-4.873534855027728E-3</v>
      </c>
    </row>
    <row r="2293" spans="25:26" x14ac:dyDescent="0.5">
      <c r="Y2293" s="5">
        <v>29273</v>
      </c>
      <c r="Z2293" s="1">
        <v>-7.6250697414914637E-3</v>
      </c>
    </row>
    <row r="2294" spans="25:26" x14ac:dyDescent="0.5">
      <c r="Y2294" s="5">
        <v>29276</v>
      </c>
      <c r="Z2294" s="1">
        <v>-1.3180909545227437E-2</v>
      </c>
    </row>
    <row r="2295" spans="25:26" x14ac:dyDescent="0.5">
      <c r="Y2295" s="5">
        <v>29277</v>
      </c>
      <c r="Z2295" s="1">
        <v>3.3550674178641771E-3</v>
      </c>
    </row>
    <row r="2296" spans="25:26" x14ac:dyDescent="0.5">
      <c r="Y2296" s="5">
        <v>29278</v>
      </c>
      <c r="Z2296" s="1">
        <v>-4.8580441640379002E-3</v>
      </c>
    </row>
    <row r="2297" spans="25:26" x14ac:dyDescent="0.5">
      <c r="Y2297" s="5">
        <v>29279</v>
      </c>
      <c r="Z2297" s="1">
        <v>-1.7117859633549726E-3</v>
      </c>
    </row>
    <row r="2298" spans="25:26" x14ac:dyDescent="0.5">
      <c r="Y2298" s="5">
        <v>29280</v>
      </c>
      <c r="Z2298" s="1">
        <v>3.6199669757397412E-3</v>
      </c>
    </row>
    <row r="2299" spans="25:26" x14ac:dyDescent="0.5">
      <c r="Y2299" s="5">
        <v>29283</v>
      </c>
      <c r="Z2299" s="1">
        <v>-7.3403784091627955E-3</v>
      </c>
    </row>
    <row r="2300" spans="25:26" x14ac:dyDescent="0.5">
      <c r="Y2300" s="5">
        <v>29284</v>
      </c>
      <c r="Z2300" s="1">
        <v>-9.4345636514312492E-3</v>
      </c>
    </row>
    <row r="2301" spans="25:26" x14ac:dyDescent="0.5">
      <c r="Y2301" s="5">
        <v>29285</v>
      </c>
      <c r="Z2301" s="1">
        <v>-1.57667803590964E-2</v>
      </c>
    </row>
    <row r="2302" spans="25:26" x14ac:dyDescent="0.5">
      <c r="Y2302" s="5">
        <v>29286</v>
      </c>
      <c r="Z2302" s="1">
        <v>-2.8115600889237702E-2</v>
      </c>
    </row>
    <row r="2303" spans="25:26" x14ac:dyDescent="0.5">
      <c r="Y2303" s="5">
        <v>29287</v>
      </c>
      <c r="Z2303" s="1">
        <v>-1.6482777179763097E-2</v>
      </c>
    </row>
    <row r="2304" spans="25:26" x14ac:dyDescent="0.5">
      <c r="Y2304" s="5">
        <v>29290</v>
      </c>
      <c r="Z2304" s="1">
        <v>-1.6690608112730043E-2</v>
      </c>
    </row>
    <row r="2305" spans="25:26" x14ac:dyDescent="0.5">
      <c r="Y2305" s="5">
        <v>29291</v>
      </c>
      <c r="Z2305" s="1">
        <v>5.6347826086957653E-3</v>
      </c>
    </row>
    <row r="2306" spans="25:26" x14ac:dyDescent="0.5">
      <c r="Y2306" s="5">
        <v>29292</v>
      </c>
      <c r="Z2306" s="1">
        <v>4.8422800221348261E-4</v>
      </c>
    </row>
    <row r="2307" spans="25:26" x14ac:dyDescent="0.5">
      <c r="Y2307" s="5">
        <v>29293</v>
      </c>
      <c r="Z2307" s="1">
        <v>2.4199681947036922E-3</v>
      </c>
    </row>
    <row r="2308" spans="25:26" x14ac:dyDescent="0.5">
      <c r="Y2308" s="5">
        <v>29294</v>
      </c>
      <c r="Z2308" s="1">
        <v>-3.7246516760931492E-3</v>
      </c>
    </row>
    <row r="2309" spans="25:26" x14ac:dyDescent="0.5">
      <c r="Y2309" s="5">
        <v>29297</v>
      </c>
      <c r="Z2309" s="1">
        <v>-3.2816394350595468E-2</v>
      </c>
    </row>
    <row r="2310" spans="25:26" x14ac:dyDescent="0.5">
      <c r="Y2310" s="5">
        <v>29298</v>
      </c>
      <c r="Z2310" s="1">
        <v>-5.5833929849677943E-3</v>
      </c>
    </row>
    <row r="2311" spans="25:26" x14ac:dyDescent="0.5">
      <c r="Y2311" s="5">
        <v>29299</v>
      </c>
      <c r="Z2311" s="1">
        <v>7.5583069392457514E-3</v>
      </c>
    </row>
    <row r="2312" spans="25:26" x14ac:dyDescent="0.5">
      <c r="Y2312" s="5">
        <v>29300</v>
      </c>
      <c r="Z2312" s="1">
        <v>-2.3576480674430966E-3</v>
      </c>
    </row>
    <row r="2313" spans="25:26" x14ac:dyDescent="0.5">
      <c r="Y2313" s="5">
        <v>29301</v>
      </c>
      <c r="Z2313" s="1">
        <v>-6.0154683471782544E-3</v>
      </c>
    </row>
    <row r="2314" spans="25:26" x14ac:dyDescent="0.5">
      <c r="Y2314" s="5">
        <v>29304</v>
      </c>
      <c r="Z2314" s="1">
        <v>-3.0187319884726227E-2</v>
      </c>
    </row>
    <row r="2315" spans="25:26" x14ac:dyDescent="0.5">
      <c r="Y2315" s="5">
        <v>29305</v>
      </c>
      <c r="Z2315" s="1">
        <v>-1.5526335339127839E-2</v>
      </c>
    </row>
    <row r="2316" spans="25:26" x14ac:dyDescent="0.5">
      <c r="Y2316" s="5">
        <v>29306</v>
      </c>
      <c r="Z2316" s="1">
        <v>-2.2638092363417295E-3</v>
      </c>
    </row>
    <row r="2317" spans="25:26" x14ac:dyDescent="0.5">
      <c r="Y2317" s="5">
        <v>29307</v>
      </c>
      <c r="Z2317" s="1">
        <v>-6.1488428376947457E-2</v>
      </c>
    </row>
    <row r="2318" spans="25:26" x14ac:dyDescent="0.5">
      <c r="Y2318" s="5">
        <v>29308</v>
      </c>
      <c r="Z2318" s="1">
        <v>4.1582722217745172E-2</v>
      </c>
    </row>
    <row r="2319" spans="25:26" x14ac:dyDescent="0.5">
      <c r="Y2319" s="5">
        <v>29311</v>
      </c>
      <c r="Z2319" s="1">
        <v>1.3539651837524147E-2</v>
      </c>
    </row>
    <row r="2320" spans="25:26" x14ac:dyDescent="0.5">
      <c r="Y2320" s="5">
        <v>29312</v>
      </c>
      <c r="Z2320" s="1">
        <v>1.6335877862595272E-2</v>
      </c>
    </row>
    <row r="2321" spans="25:26" x14ac:dyDescent="0.5">
      <c r="Y2321" s="5">
        <v>29313</v>
      </c>
      <c r="Z2321" s="1">
        <v>1.9978969505783484E-2</v>
      </c>
    </row>
    <row r="2322" spans="25:26" x14ac:dyDescent="0.5">
      <c r="Y2322" s="5">
        <v>29314</v>
      </c>
      <c r="Z2322" s="1">
        <v>1.546391752577092E-3</v>
      </c>
    </row>
    <row r="2323" spans="25:26" x14ac:dyDescent="0.5">
      <c r="Y2323" s="5">
        <v>29318</v>
      </c>
      <c r="Z2323" s="1">
        <v>-1.9189765458422103E-2</v>
      </c>
    </row>
    <row r="2324" spans="25:26" x14ac:dyDescent="0.5">
      <c r="Y2324" s="5">
        <v>29319</v>
      </c>
      <c r="Z2324" s="1">
        <v>7.2713643178410337E-3</v>
      </c>
    </row>
    <row r="2325" spans="25:26" x14ac:dyDescent="0.5">
      <c r="Y2325" s="5">
        <v>29320</v>
      </c>
      <c r="Z2325" s="1">
        <v>1.2428369427699648E-2</v>
      </c>
    </row>
    <row r="2326" spans="25:26" x14ac:dyDescent="0.5">
      <c r="Y2326" s="5">
        <v>29321</v>
      </c>
      <c r="Z2326" s="1">
        <v>9.1149661864158293E-3</v>
      </c>
    </row>
    <row r="2327" spans="25:26" x14ac:dyDescent="0.5">
      <c r="Y2327" s="5">
        <v>29322</v>
      </c>
      <c r="Z2327" s="1">
        <v>3.4236596736596514E-3</v>
      </c>
    </row>
    <row r="2328" spans="25:26" x14ac:dyDescent="0.5">
      <c r="Y2328" s="5">
        <v>29325</v>
      </c>
      <c r="Z2328" s="1">
        <v>-7.8402903811253255E-3</v>
      </c>
    </row>
    <row r="2329" spans="25:26" x14ac:dyDescent="0.5">
      <c r="Y2329" s="5">
        <v>29326</v>
      </c>
      <c r="Z2329" s="1">
        <v>-2.0487305187678606E-3</v>
      </c>
    </row>
    <row r="2330" spans="25:26" x14ac:dyDescent="0.5">
      <c r="Y2330" s="5">
        <v>29327</v>
      </c>
      <c r="Z2330" s="1">
        <v>-4.6191069726518874E-3</v>
      </c>
    </row>
    <row r="2331" spans="25:26" x14ac:dyDescent="0.5">
      <c r="Y2331" s="5">
        <v>29328</v>
      </c>
      <c r="Z2331" s="1">
        <v>-8.9127872716556755E-3</v>
      </c>
    </row>
    <row r="2332" spans="25:26" x14ac:dyDescent="0.5">
      <c r="Y2332" s="5">
        <v>29329</v>
      </c>
      <c r="Z2332" s="1">
        <v>8.1753994797462148E-4</v>
      </c>
    </row>
    <row r="2333" spans="25:26" x14ac:dyDescent="0.5">
      <c r="Y2333" s="5">
        <v>29332</v>
      </c>
      <c r="Z2333" s="1">
        <v>-1.1733254121491066E-2</v>
      </c>
    </row>
    <row r="2334" spans="25:26" x14ac:dyDescent="0.5">
      <c r="Y2334" s="5">
        <v>29333</v>
      </c>
      <c r="Z2334" s="1">
        <v>1.9762548842801264E-2</v>
      </c>
    </row>
    <row r="2335" spans="25:26" x14ac:dyDescent="0.5">
      <c r="Y2335" s="5">
        <v>29334</v>
      </c>
      <c r="Z2335" s="1">
        <v>8.9160710338218596E-3</v>
      </c>
    </row>
    <row r="2336" spans="25:26" x14ac:dyDescent="0.5">
      <c r="Y2336" s="5">
        <v>29335</v>
      </c>
      <c r="Z2336" s="1">
        <v>1.2927256792287567E-2</v>
      </c>
    </row>
    <row r="2337" spans="25:26" x14ac:dyDescent="0.5">
      <c r="Y2337" s="5">
        <v>29336</v>
      </c>
      <c r="Z2337" s="1">
        <v>-5.5519503929627456E-3</v>
      </c>
    </row>
    <row r="2338" spans="25:26" x14ac:dyDescent="0.5">
      <c r="Y2338" s="5">
        <v>29339</v>
      </c>
      <c r="Z2338" s="1">
        <v>4.4953596287702347E-3</v>
      </c>
    </row>
    <row r="2339" spans="25:26" x14ac:dyDescent="0.5">
      <c r="Y2339" s="5">
        <v>29340</v>
      </c>
      <c r="Z2339" s="1">
        <v>5.8466868774360581E-3</v>
      </c>
    </row>
    <row r="2340" spans="25:26" x14ac:dyDescent="0.5">
      <c r="Y2340" s="5">
        <v>29341</v>
      </c>
      <c r="Z2340" s="1">
        <v>4.5927520631503516E-3</v>
      </c>
    </row>
    <row r="2341" spans="25:26" x14ac:dyDescent="0.5">
      <c r="Y2341" s="5">
        <v>29342</v>
      </c>
      <c r="Z2341" s="1">
        <v>-2.2144438888491713E-3</v>
      </c>
    </row>
    <row r="2342" spans="25:26" x14ac:dyDescent="0.5">
      <c r="Y2342" s="5">
        <v>29343</v>
      </c>
      <c r="Z2342" s="1">
        <v>4.08075601374569E-3</v>
      </c>
    </row>
    <row r="2343" spans="25:26" x14ac:dyDescent="0.5">
      <c r="Y2343" s="5">
        <v>29346</v>
      </c>
      <c r="Z2343" s="1">
        <v>5.6327985739750286E-3</v>
      </c>
    </row>
    <row r="2344" spans="25:26" x14ac:dyDescent="0.5">
      <c r="Y2344" s="5">
        <v>29347</v>
      </c>
      <c r="Z2344" s="1">
        <v>8.4373227453204969E-3</v>
      </c>
    </row>
    <row r="2345" spans="25:26" x14ac:dyDescent="0.5">
      <c r="Y2345" s="5">
        <v>29348</v>
      </c>
      <c r="Z2345" s="1">
        <v>9.4916684243830929E-3</v>
      </c>
    </row>
    <row r="2346" spans="25:26" x14ac:dyDescent="0.5">
      <c r="Y2346" s="5">
        <v>29349</v>
      </c>
      <c r="Z2346" s="1">
        <v>-2.2287226633237456E-3</v>
      </c>
    </row>
    <row r="2347" spans="25:26" x14ac:dyDescent="0.5">
      <c r="Y2347" s="5">
        <v>29350</v>
      </c>
      <c r="Z2347" s="1">
        <v>-1.3960631020520919E-3</v>
      </c>
    </row>
    <row r="2348" spans="25:26" x14ac:dyDescent="0.5">
      <c r="Y2348" s="5">
        <v>29353</v>
      </c>
      <c r="Z2348" s="1">
        <v>-6.9900740947848039E-4</v>
      </c>
    </row>
    <row r="2349" spans="25:26" x14ac:dyDescent="0.5">
      <c r="Y2349" s="5">
        <v>29354</v>
      </c>
      <c r="Z2349" s="1">
        <v>7.9742585338555827E-3</v>
      </c>
    </row>
    <row r="2350" spans="25:26" x14ac:dyDescent="0.5">
      <c r="Y2350" s="5">
        <v>29355</v>
      </c>
      <c r="Z2350" s="1">
        <v>1.0825815405968164E-2</v>
      </c>
    </row>
    <row r="2351" spans="25:26" x14ac:dyDescent="0.5">
      <c r="Y2351" s="5">
        <v>29356</v>
      </c>
      <c r="Z2351" s="1">
        <v>6.59069064945772E-3</v>
      </c>
    </row>
    <row r="2352" spans="25:26" x14ac:dyDescent="0.5">
      <c r="Y2352" s="5">
        <v>29357</v>
      </c>
      <c r="Z2352" s="1">
        <v>4.2286181966990632E-3</v>
      </c>
    </row>
    <row r="2353" spans="25:26" x14ac:dyDescent="0.5">
      <c r="Y2353" s="5">
        <v>29360</v>
      </c>
      <c r="Z2353" s="1">
        <v>0</v>
      </c>
    </row>
    <row r="2354" spans="25:26" x14ac:dyDescent="0.5">
      <c r="Y2354" s="5">
        <v>29361</v>
      </c>
      <c r="Z2354" s="1">
        <v>-2.1054061396359458E-3</v>
      </c>
    </row>
    <row r="2355" spans="25:26" x14ac:dyDescent="0.5">
      <c r="Y2355" s="5">
        <v>29362</v>
      </c>
      <c r="Z2355" s="1">
        <v>-1.2250731640918167E-3</v>
      </c>
    </row>
    <row r="2356" spans="25:26" x14ac:dyDescent="0.5">
      <c r="Y2356" s="5">
        <v>29363</v>
      </c>
      <c r="Z2356" s="1">
        <v>8.2453151618400167E-3</v>
      </c>
    </row>
    <row r="2357" spans="25:26" x14ac:dyDescent="0.5">
      <c r="Y2357" s="5">
        <v>29364</v>
      </c>
      <c r="Z2357" s="1">
        <v>1.0273046769396998E-2</v>
      </c>
    </row>
    <row r="2358" spans="25:26" x14ac:dyDescent="0.5">
      <c r="Y2358" s="5">
        <v>29368</v>
      </c>
      <c r="Z2358" s="1">
        <v>4.1477120685042834E-3</v>
      </c>
    </row>
    <row r="2359" spans="25:26" x14ac:dyDescent="0.5">
      <c r="Y2359" s="5">
        <v>29369</v>
      </c>
      <c r="Z2359" s="1">
        <v>3.9973351099267251E-3</v>
      </c>
    </row>
    <row r="2360" spans="25:26" x14ac:dyDescent="0.5">
      <c r="Y2360" s="5">
        <v>29370</v>
      </c>
      <c r="Z2360" s="1">
        <v>-4.0477770404776514E-3</v>
      </c>
    </row>
    <row r="2361" spans="25:26" x14ac:dyDescent="0.5">
      <c r="Y2361" s="5">
        <v>29371</v>
      </c>
      <c r="Z2361" s="1">
        <v>2.3985608634817801E-3</v>
      </c>
    </row>
    <row r="2362" spans="25:26" x14ac:dyDescent="0.5">
      <c r="Y2362" s="5">
        <v>29374</v>
      </c>
      <c r="Z2362" s="1">
        <v>-1.8610834164174417E-3</v>
      </c>
    </row>
    <row r="2363" spans="25:26" x14ac:dyDescent="0.5">
      <c r="Y2363" s="5">
        <v>29375</v>
      </c>
      <c r="Z2363" s="1">
        <v>-1.6647799160950383E-3</v>
      </c>
    </row>
    <row r="2364" spans="25:26" x14ac:dyDescent="0.5">
      <c r="Y2364" s="5">
        <v>29376</v>
      </c>
      <c r="Z2364" s="1">
        <v>8.604589114194372E-3</v>
      </c>
    </row>
    <row r="2365" spans="25:26" x14ac:dyDescent="0.5">
      <c r="Y2365" s="5">
        <v>29377</v>
      </c>
      <c r="Z2365" s="1">
        <v>6.6133192249189232E-3</v>
      </c>
    </row>
    <row r="2366" spans="25:26" x14ac:dyDescent="0.5">
      <c r="Y2366" s="5">
        <v>29378</v>
      </c>
      <c r="Z2366" s="1">
        <v>3.0878391695683405E-3</v>
      </c>
    </row>
    <row r="2367" spans="25:26" x14ac:dyDescent="0.5">
      <c r="Y2367" s="5">
        <v>29381</v>
      </c>
      <c r="Z2367" s="1">
        <v>2.0958868221114813E-3</v>
      </c>
    </row>
    <row r="2368" spans="25:26" x14ac:dyDescent="0.5">
      <c r="Y2368" s="5">
        <v>29382</v>
      </c>
      <c r="Z2368" s="1">
        <v>7.516339869281019E-3</v>
      </c>
    </row>
    <row r="2369" spans="25:26" x14ac:dyDescent="0.5">
      <c r="Y2369" s="5">
        <v>29383</v>
      </c>
      <c r="Z2369" s="1">
        <v>6.9412909503729914E-3</v>
      </c>
    </row>
    <row r="2370" spans="25:26" x14ac:dyDescent="0.5">
      <c r="Y2370" s="5">
        <v>29384</v>
      </c>
      <c r="Z2370" s="1">
        <v>5.7982218786234441E-4</v>
      </c>
    </row>
    <row r="2371" spans="25:26" x14ac:dyDescent="0.5">
      <c r="Y2371" s="5">
        <v>29385</v>
      </c>
      <c r="Z2371" s="1">
        <v>8.2415813534222337E-3</v>
      </c>
    </row>
    <row r="2372" spans="25:26" x14ac:dyDescent="0.5">
      <c r="Y2372" s="5">
        <v>29388</v>
      </c>
      <c r="Z2372" s="1">
        <v>1.2772207676094993E-3</v>
      </c>
    </row>
    <row r="2373" spans="25:26" x14ac:dyDescent="0.5">
      <c r="Y2373" s="5">
        <v>29389</v>
      </c>
      <c r="Z2373" s="1">
        <v>1.2118119778046221E-3</v>
      </c>
    </row>
    <row r="2374" spans="25:26" x14ac:dyDescent="0.5">
      <c r="Y2374" s="5">
        <v>29390</v>
      </c>
      <c r="Z2374" s="1">
        <v>1.3377500318512148E-3</v>
      </c>
    </row>
    <row r="2375" spans="25:26" x14ac:dyDescent="0.5">
      <c r="Y2375" s="5">
        <v>29391</v>
      </c>
      <c r="Z2375" s="1">
        <v>-2.9263948088301683E-3</v>
      </c>
    </row>
    <row r="2376" spans="25:26" x14ac:dyDescent="0.5">
      <c r="Y2376" s="5">
        <v>29392</v>
      </c>
      <c r="Z2376" s="1">
        <v>-1.4036878708607592E-3</v>
      </c>
    </row>
    <row r="2377" spans="25:26" x14ac:dyDescent="0.5">
      <c r="Y2377" s="5">
        <v>29395</v>
      </c>
      <c r="Z2377" s="1">
        <v>3.066896683918019E-3</v>
      </c>
    </row>
    <row r="2378" spans="25:26" x14ac:dyDescent="0.5">
      <c r="Y2378" s="5">
        <v>29396</v>
      </c>
      <c r="Z2378" s="1">
        <v>4.2677877571819511E-3</v>
      </c>
    </row>
    <row r="2379" spans="25:26" x14ac:dyDescent="0.5">
      <c r="Y2379" s="5">
        <v>29397</v>
      </c>
      <c r="Z2379" s="1">
        <v>6.8501839401244879E-3</v>
      </c>
    </row>
    <row r="2380" spans="25:26" x14ac:dyDescent="0.5">
      <c r="Y2380" s="5">
        <v>29398</v>
      </c>
      <c r="Z2380" s="1">
        <v>1.6378984502960492E-3</v>
      </c>
    </row>
    <row r="2381" spans="25:26" x14ac:dyDescent="0.5">
      <c r="Y2381" s="5">
        <v>29399</v>
      </c>
      <c r="Z2381" s="1">
        <v>1.1320754716981352E-3</v>
      </c>
    </row>
    <row r="2382" spans="25:26" x14ac:dyDescent="0.5">
      <c r="Y2382" s="5">
        <v>29402</v>
      </c>
      <c r="Z2382" s="1">
        <v>-8.7950747581354571E-3</v>
      </c>
    </row>
    <row r="2383" spans="25:26" x14ac:dyDescent="0.5">
      <c r="Y2383" s="5">
        <v>29403</v>
      </c>
      <c r="Z2383" s="1">
        <v>2.4717961718847548E-3</v>
      </c>
    </row>
    <row r="2384" spans="25:26" x14ac:dyDescent="0.5">
      <c r="Y2384" s="5">
        <v>29404</v>
      </c>
      <c r="Z2384" s="1">
        <v>6.3855345514320927E-3</v>
      </c>
    </row>
    <row r="2385" spans="25:26" x14ac:dyDescent="0.5">
      <c r="Y2385" s="5">
        <v>29405</v>
      </c>
      <c r="Z2385" s="1">
        <v>1.0616911672320706E-2</v>
      </c>
    </row>
    <row r="2386" spans="25:26" x14ac:dyDescent="0.5">
      <c r="Y2386" s="5">
        <v>29409</v>
      </c>
      <c r="Z2386" s="1">
        <v>1.7156710387269181E-2</v>
      </c>
    </row>
    <row r="2387" spans="25:26" x14ac:dyDescent="0.5">
      <c r="Y2387" s="5">
        <v>29410</v>
      </c>
      <c r="Z2387" s="1">
        <v>-3.055674387336671E-4</v>
      </c>
    </row>
    <row r="2388" spans="25:26" x14ac:dyDescent="0.5">
      <c r="Y2388" s="5">
        <v>29411</v>
      </c>
      <c r="Z2388" s="1">
        <v>3.117740555079962E-3</v>
      </c>
    </row>
    <row r="2389" spans="25:26" x14ac:dyDescent="0.5">
      <c r="Y2389" s="5">
        <v>29412</v>
      </c>
      <c r="Z2389" s="1">
        <v>-1.5235541471143588E-3</v>
      </c>
    </row>
    <row r="2390" spans="25:26" x14ac:dyDescent="0.5">
      <c r="Y2390" s="5">
        <v>29413</v>
      </c>
      <c r="Z2390" s="1">
        <v>5.9814453125E-3</v>
      </c>
    </row>
    <row r="2391" spans="25:26" x14ac:dyDescent="0.5">
      <c r="Y2391" s="5">
        <v>29416</v>
      </c>
      <c r="Z2391" s="1">
        <v>1.0314282247300133E-2</v>
      </c>
    </row>
    <row r="2392" spans="25:26" x14ac:dyDescent="0.5">
      <c r="Y2392" s="5">
        <v>29417</v>
      </c>
      <c r="Z2392" s="1">
        <v>3.1828008647609707E-3</v>
      </c>
    </row>
    <row r="2393" spans="25:26" x14ac:dyDescent="0.5">
      <c r="Y2393" s="5">
        <v>29418</v>
      </c>
      <c r="Z2393" s="1">
        <v>2.993115833582749E-4</v>
      </c>
    </row>
    <row r="2394" spans="25:26" x14ac:dyDescent="0.5">
      <c r="Y2394" s="5">
        <v>29419</v>
      </c>
      <c r="Z2394" s="1">
        <v>9.3955715140634499E-3</v>
      </c>
    </row>
    <row r="2395" spans="25:26" x14ac:dyDescent="0.5">
      <c r="Y2395" s="5">
        <v>29420</v>
      </c>
      <c r="Z2395" s="1">
        <v>7.8259322938283304E-3</v>
      </c>
    </row>
    <row r="2396" spans="25:26" x14ac:dyDescent="0.5">
      <c r="Y2396" s="5">
        <v>29423</v>
      </c>
      <c r="Z2396" s="1">
        <v>2.8825225013235922E-3</v>
      </c>
    </row>
    <row r="2397" spans="25:26" x14ac:dyDescent="0.5">
      <c r="Y2397" s="5">
        <v>29424</v>
      </c>
      <c r="Z2397" s="1">
        <v>-4.0473955889254176E-3</v>
      </c>
    </row>
    <row r="2398" spans="25:26" x14ac:dyDescent="0.5">
      <c r="Y2398" s="5">
        <v>29425</v>
      </c>
      <c r="Z2398" s="1">
        <v>1.7668885093358178E-4</v>
      </c>
    </row>
    <row r="2399" spans="25:26" x14ac:dyDescent="0.5">
      <c r="Y2399" s="5">
        <v>29426</v>
      </c>
      <c r="Z2399" s="1">
        <v>5.8885879166181709E-4</v>
      </c>
    </row>
    <row r="2400" spans="25:26" x14ac:dyDescent="0.5">
      <c r="Y2400" s="5">
        <v>29427</v>
      </c>
      <c r="Z2400" s="1">
        <v>-1.7066854990582803E-3</v>
      </c>
    </row>
    <row r="2401" spans="25:26" x14ac:dyDescent="0.5">
      <c r="Y2401" s="5">
        <v>29430</v>
      </c>
      <c r="Z2401" s="1">
        <v>2.2991216176384555E-3</v>
      </c>
    </row>
    <row r="2402" spans="25:26" x14ac:dyDescent="0.5">
      <c r="Y2402" s="5">
        <v>29431</v>
      </c>
      <c r="Z2402" s="1">
        <v>6.1169274203034529E-3</v>
      </c>
    </row>
    <row r="2403" spans="25:26" x14ac:dyDescent="0.5">
      <c r="Y2403" s="5">
        <v>29432</v>
      </c>
      <c r="Z2403" s="1">
        <v>7.4242955688064161E-3</v>
      </c>
    </row>
    <row r="2404" spans="25:26" x14ac:dyDescent="0.5">
      <c r="Y2404" s="5">
        <v>29433</v>
      </c>
      <c r="Z2404" s="1">
        <v>-3.0174664887135938E-3</v>
      </c>
    </row>
    <row r="2405" spans="25:26" x14ac:dyDescent="0.5">
      <c r="Y2405" s="5">
        <v>29434</v>
      </c>
      <c r="Z2405" s="1">
        <v>3.9578604272161311E-3</v>
      </c>
    </row>
    <row r="2406" spans="25:26" x14ac:dyDescent="0.5">
      <c r="Y2406" s="5">
        <v>29437</v>
      </c>
      <c r="Z2406" s="1">
        <v>-3.4784625195665164E-3</v>
      </c>
    </row>
    <row r="2407" spans="25:26" x14ac:dyDescent="0.5">
      <c r="Y2407" s="5">
        <v>29438</v>
      </c>
      <c r="Z2407" s="1">
        <v>3.6651346791554129E-3</v>
      </c>
    </row>
    <row r="2408" spans="25:26" x14ac:dyDescent="0.5">
      <c r="Y2408" s="5">
        <v>29439</v>
      </c>
      <c r="Z2408" s="1">
        <v>5.3906793415254839E-3</v>
      </c>
    </row>
    <row r="2409" spans="25:26" x14ac:dyDescent="0.5">
      <c r="Y2409" s="5">
        <v>29440</v>
      </c>
      <c r="Z2409" s="1">
        <v>1.0319976938599096E-2</v>
      </c>
    </row>
    <row r="2410" spans="25:26" x14ac:dyDescent="0.5">
      <c r="Y2410" s="5">
        <v>29441</v>
      </c>
      <c r="Z2410" s="1">
        <v>3.6521342159323567E-3</v>
      </c>
    </row>
    <row r="2411" spans="25:26" x14ac:dyDescent="0.5">
      <c r="Y2411" s="5">
        <v>29444</v>
      </c>
      <c r="Z2411" s="1">
        <v>6.993404594041408E-3</v>
      </c>
    </row>
    <row r="2412" spans="25:26" x14ac:dyDescent="0.5">
      <c r="Y2412" s="5">
        <v>29445</v>
      </c>
      <c r="Z2412" s="1">
        <v>-2.7666421997628587E-3</v>
      </c>
    </row>
    <row r="2413" spans="25:26" x14ac:dyDescent="0.5">
      <c r="Y2413" s="5">
        <v>29446</v>
      </c>
      <c r="Z2413" s="1">
        <v>2.2647491790284136E-3</v>
      </c>
    </row>
    <row r="2414" spans="25:26" x14ac:dyDescent="0.5">
      <c r="Y2414" s="5">
        <v>29447</v>
      </c>
      <c r="Z2414" s="1">
        <v>9.8293978081571698E-3</v>
      </c>
    </row>
    <row r="2415" spans="25:26" x14ac:dyDescent="0.5">
      <c r="Y2415" s="5">
        <v>29448</v>
      </c>
      <c r="Z2415" s="1">
        <v>6.3213246811366641E-3</v>
      </c>
    </row>
    <row r="2416" spans="25:26" x14ac:dyDescent="0.5">
      <c r="Y2416" s="5">
        <v>29451</v>
      </c>
      <c r="Z2416" s="1">
        <v>-1.4731224637278162E-2</v>
      </c>
    </row>
    <row r="2417" spans="25:26" x14ac:dyDescent="0.5">
      <c r="Y2417" s="5">
        <v>29452</v>
      </c>
      <c r="Z2417" s="1">
        <v>-5.4163845633040664E-3</v>
      </c>
    </row>
    <row r="2418" spans="25:26" x14ac:dyDescent="0.5">
      <c r="Y2418" s="5">
        <v>29453</v>
      </c>
      <c r="Z2418" s="1">
        <v>7.9419105967779569E-3</v>
      </c>
    </row>
    <row r="2419" spans="25:26" x14ac:dyDescent="0.5">
      <c r="Y2419" s="5">
        <v>29454</v>
      </c>
      <c r="Z2419" s="1">
        <v>1.255065285907242E-2</v>
      </c>
    </row>
    <row r="2420" spans="25:26" x14ac:dyDescent="0.5">
      <c r="Y2420" s="5">
        <v>29455</v>
      </c>
      <c r="Z2420" s="1">
        <v>9.9494191540214771E-3</v>
      </c>
    </row>
    <row r="2421" spans="25:26" x14ac:dyDescent="0.5">
      <c r="Y2421" s="5">
        <v>29458</v>
      </c>
      <c r="Z2421" s="1">
        <v>-6.6042927903120496E-4</v>
      </c>
    </row>
    <row r="2422" spans="25:26" x14ac:dyDescent="0.5">
      <c r="Y2422" s="5">
        <v>29459</v>
      </c>
      <c r="Z2422" s="1">
        <v>4.4608437052537919E-3</v>
      </c>
    </row>
    <row r="2423" spans="25:26" x14ac:dyDescent="0.5">
      <c r="Y2423" s="5">
        <v>29460</v>
      </c>
      <c r="Z2423" s="1">
        <v>-1.3158616152200153E-3</v>
      </c>
    </row>
    <row r="2424" spans="25:26" x14ac:dyDescent="0.5">
      <c r="Y2424" s="5">
        <v>29461</v>
      </c>
      <c r="Z2424" s="1">
        <v>-6.3683777106779971E-3</v>
      </c>
    </row>
    <row r="2425" spans="25:26" x14ac:dyDescent="0.5">
      <c r="Y2425" s="5">
        <v>29462</v>
      </c>
      <c r="Z2425" s="1">
        <v>2.9283385822420627E-3</v>
      </c>
    </row>
    <row r="2426" spans="25:26" x14ac:dyDescent="0.5">
      <c r="Y2426" s="5">
        <v>29466</v>
      </c>
      <c r="Z2426" s="1">
        <v>4.5174085500219174E-3</v>
      </c>
    </row>
    <row r="2427" spans="25:26" x14ac:dyDescent="0.5">
      <c r="Y2427" s="5">
        <v>29467</v>
      </c>
      <c r="Z2427" s="1">
        <v>1.2010529779532764E-2</v>
      </c>
    </row>
    <row r="2428" spans="25:26" x14ac:dyDescent="0.5">
      <c r="Y2428" s="5">
        <v>29468</v>
      </c>
      <c r="Z2428" s="1">
        <v>2.8179699777814982E-3</v>
      </c>
    </row>
    <row r="2429" spans="25:26" x14ac:dyDescent="0.5">
      <c r="Y2429" s="5">
        <v>29469</v>
      </c>
      <c r="Z2429" s="1">
        <v>3.0262091326669349E-3</v>
      </c>
    </row>
    <row r="2430" spans="25:26" x14ac:dyDescent="0.5">
      <c r="Y2430" s="5">
        <v>29472</v>
      </c>
      <c r="Z2430" s="1">
        <v>-6.249663272453132E-3</v>
      </c>
    </row>
    <row r="2431" spans="25:26" x14ac:dyDescent="0.5">
      <c r="Y2431" s="5">
        <v>29473</v>
      </c>
      <c r="Z2431" s="1">
        <v>2.1143941447547832E-3</v>
      </c>
    </row>
    <row r="2432" spans="25:26" x14ac:dyDescent="0.5">
      <c r="Y2432" s="5">
        <v>29474</v>
      </c>
      <c r="Z2432" s="1">
        <v>7.9528240640553971E-3</v>
      </c>
    </row>
    <row r="2433" spans="25:26" x14ac:dyDescent="0.5">
      <c r="Y2433" s="5">
        <v>29475</v>
      </c>
      <c r="Z2433" s="1">
        <v>9.9296870806719895E-3</v>
      </c>
    </row>
    <row r="2434" spans="25:26" x14ac:dyDescent="0.5">
      <c r="Y2434" s="5">
        <v>29476</v>
      </c>
      <c r="Z2434" s="1">
        <v>7.5467687074830536E-3</v>
      </c>
    </row>
    <row r="2435" spans="25:26" x14ac:dyDescent="0.5">
      <c r="Y2435" s="5">
        <v>29479</v>
      </c>
      <c r="Z2435" s="1">
        <v>5.2748180187744964E-5</v>
      </c>
    </row>
    <row r="2436" spans="25:26" x14ac:dyDescent="0.5">
      <c r="Y2436" s="5">
        <v>29480</v>
      </c>
      <c r="Z2436" s="1">
        <v>9.0722084498127131E-3</v>
      </c>
    </row>
    <row r="2437" spans="25:26" x14ac:dyDescent="0.5">
      <c r="Y2437" s="5">
        <v>29481</v>
      </c>
      <c r="Z2437" s="1">
        <v>1.3799592284773343E-2</v>
      </c>
    </row>
    <row r="2438" spans="25:26" x14ac:dyDescent="0.5">
      <c r="Y2438" s="5">
        <v>29482</v>
      </c>
      <c r="Z2438" s="1">
        <v>-1.7530291312192192E-3</v>
      </c>
    </row>
    <row r="2439" spans="25:26" x14ac:dyDescent="0.5">
      <c r="Y2439" s="5">
        <v>29483</v>
      </c>
      <c r="Z2439" s="1">
        <v>8.8838386446981055E-3</v>
      </c>
    </row>
    <row r="2440" spans="25:26" x14ac:dyDescent="0.5">
      <c r="Y2440" s="5">
        <v>29486</v>
      </c>
      <c r="Z2440" s="1">
        <v>3.1229201863511857E-3</v>
      </c>
    </row>
    <row r="2441" spans="25:26" x14ac:dyDescent="0.5">
      <c r="Y2441" s="5">
        <v>29487</v>
      </c>
      <c r="Z2441" s="1">
        <v>-4.5422067979993264E-3</v>
      </c>
    </row>
    <row r="2442" spans="25:26" x14ac:dyDescent="0.5">
      <c r="Y2442" s="5">
        <v>29488</v>
      </c>
      <c r="Z2442" s="1">
        <v>6.6649577031530072E-4</v>
      </c>
    </row>
    <row r="2443" spans="25:26" x14ac:dyDescent="0.5">
      <c r="Y2443" s="5">
        <v>29489</v>
      </c>
      <c r="Z2443" s="1">
        <v>-5.7895276155343067E-3</v>
      </c>
    </row>
    <row r="2444" spans="25:26" x14ac:dyDescent="0.5">
      <c r="Y2444" s="5">
        <v>29490</v>
      </c>
      <c r="Z2444" s="1">
        <v>-1.6902860087606331E-2</v>
      </c>
    </row>
    <row r="2445" spans="25:26" x14ac:dyDescent="0.5">
      <c r="Y2445" s="5">
        <v>29493</v>
      </c>
      <c r="Z2445" s="1">
        <v>-2.6104733448655493E-2</v>
      </c>
    </row>
    <row r="2446" spans="25:26" x14ac:dyDescent="0.5">
      <c r="Y2446" s="5">
        <v>29494</v>
      </c>
      <c r="Z2446" s="1">
        <v>1.0603369395554063E-2</v>
      </c>
    </row>
    <row r="2447" spans="25:26" x14ac:dyDescent="0.5">
      <c r="Y2447" s="5">
        <v>29495</v>
      </c>
      <c r="Z2447" s="1">
        <v>9.9062633148701007E-3</v>
      </c>
    </row>
    <row r="2448" spans="25:26" x14ac:dyDescent="0.5">
      <c r="Y2448" s="5">
        <v>29496</v>
      </c>
      <c r="Z2448" s="1">
        <v>6.275709313363631E-3</v>
      </c>
    </row>
    <row r="2449" spans="25:26" x14ac:dyDescent="0.5">
      <c r="Y2449" s="5">
        <v>29497</v>
      </c>
      <c r="Z2449" s="1">
        <v>1.3730936533724591E-2</v>
      </c>
    </row>
    <row r="2450" spans="25:26" x14ac:dyDescent="0.5">
      <c r="Y2450" s="5">
        <v>29500</v>
      </c>
      <c r="Z2450" s="1">
        <v>1.3338158506953413E-2</v>
      </c>
    </row>
    <row r="2451" spans="25:26" x14ac:dyDescent="0.5">
      <c r="Y2451" s="5">
        <v>29501</v>
      </c>
      <c r="Z2451" s="1">
        <v>8.1628488342433414E-4</v>
      </c>
    </row>
    <row r="2452" spans="25:26" x14ac:dyDescent="0.5">
      <c r="Y2452" s="5">
        <v>29502</v>
      </c>
      <c r="Z2452" s="1">
        <v>5.1485956058521243E-3</v>
      </c>
    </row>
    <row r="2453" spans="25:26" x14ac:dyDescent="0.5">
      <c r="Y2453" s="5">
        <v>29503</v>
      </c>
      <c r="Z2453" s="1">
        <v>1.7750278932955332E-3</v>
      </c>
    </row>
    <row r="2454" spans="25:26" x14ac:dyDescent="0.5">
      <c r="Y2454" s="5">
        <v>29504</v>
      </c>
      <c r="Z2454" s="1">
        <v>1.3162557586188228E-3</v>
      </c>
    </row>
    <row r="2455" spans="25:26" x14ac:dyDescent="0.5">
      <c r="Y2455" s="5">
        <v>29507</v>
      </c>
      <c r="Z2455" s="1">
        <v>5.4603367207644027E-3</v>
      </c>
    </row>
    <row r="2456" spans="25:26" x14ac:dyDescent="0.5">
      <c r="Y2456" s="5">
        <v>29508</v>
      </c>
      <c r="Z2456" s="1">
        <v>7.542615779152495E-4</v>
      </c>
    </row>
    <row r="2457" spans="25:26" x14ac:dyDescent="0.5">
      <c r="Y2457" s="5">
        <v>29509</v>
      </c>
      <c r="Z2457" s="1">
        <v>2.060094462868145E-3</v>
      </c>
    </row>
    <row r="2458" spans="25:26" x14ac:dyDescent="0.5">
      <c r="Y2458" s="5">
        <v>29510</v>
      </c>
      <c r="Z2458" s="1">
        <v>-7.4211502782932648E-3</v>
      </c>
    </row>
    <row r="2459" spans="25:26" x14ac:dyDescent="0.5">
      <c r="Y2459" s="5">
        <v>29511</v>
      </c>
      <c r="Z2459" s="1">
        <v>-3.5867643344277278E-3</v>
      </c>
    </row>
    <row r="2460" spans="25:26" x14ac:dyDescent="0.5">
      <c r="Y2460" s="5">
        <v>29514</v>
      </c>
      <c r="Z2460" s="1">
        <v>-4.5629689718107436E-4</v>
      </c>
    </row>
    <row r="2461" spans="25:26" x14ac:dyDescent="0.5">
      <c r="Y2461" s="5">
        <v>29515</v>
      </c>
      <c r="Z2461" s="1">
        <v>-3.4998731930002691E-3</v>
      </c>
    </row>
    <row r="2462" spans="25:26" x14ac:dyDescent="0.5">
      <c r="Y2462" s="5">
        <v>29516</v>
      </c>
      <c r="Z2462" s="1">
        <v>7.3297363330957488E-3</v>
      </c>
    </row>
    <row r="2463" spans="25:26" x14ac:dyDescent="0.5">
      <c r="Y2463" s="5">
        <v>29517</v>
      </c>
      <c r="Z2463" s="1">
        <v>-1.0560889338049551E-2</v>
      </c>
    </row>
    <row r="2464" spans="25:26" x14ac:dyDescent="0.5">
      <c r="Y2464" s="5">
        <v>29518</v>
      </c>
      <c r="Z2464" s="1">
        <v>1.8385169296766257E-3</v>
      </c>
    </row>
    <row r="2465" spans="25:26" x14ac:dyDescent="0.5">
      <c r="Y2465" s="5">
        <v>29521</v>
      </c>
      <c r="Z2465" s="1">
        <v>-9.2776673293571976E-3</v>
      </c>
    </row>
    <row r="2466" spans="25:26" x14ac:dyDescent="0.5">
      <c r="Y2466" s="5">
        <v>29522</v>
      </c>
      <c r="Z2466" s="1">
        <v>-3.035760226395734E-3</v>
      </c>
    </row>
    <row r="2467" spans="25:26" x14ac:dyDescent="0.5">
      <c r="Y2467" s="5">
        <v>29523</v>
      </c>
      <c r="Z2467" s="1">
        <v>3.7675474814204968E-3</v>
      </c>
    </row>
    <row r="2468" spans="25:26" x14ac:dyDescent="0.5">
      <c r="Y2468" s="5">
        <v>29524</v>
      </c>
      <c r="Z2468" s="1">
        <v>-1.018047200370209E-2</v>
      </c>
    </row>
    <row r="2469" spans="25:26" x14ac:dyDescent="0.5">
      <c r="Y2469" s="5">
        <v>29525</v>
      </c>
      <c r="Z2469" s="1">
        <v>1.4025245441795509E-3</v>
      </c>
    </row>
    <row r="2470" spans="25:26" x14ac:dyDescent="0.5">
      <c r="Y2470" s="5">
        <v>29528</v>
      </c>
      <c r="Z2470" s="1">
        <v>1.9192862330117411E-3</v>
      </c>
    </row>
    <row r="2471" spans="25:26" x14ac:dyDescent="0.5">
      <c r="Y2471" s="5">
        <v>29530</v>
      </c>
      <c r="Z2471" s="1">
        <v>1.4910691172663748E-2</v>
      </c>
    </row>
    <row r="2472" spans="25:26" x14ac:dyDescent="0.5">
      <c r="Y2472" s="5">
        <v>29531</v>
      </c>
      <c r="Z2472" s="1">
        <v>-1.0559608223231098E-2</v>
      </c>
    </row>
    <row r="2473" spans="25:26" x14ac:dyDescent="0.5">
      <c r="Y2473" s="5">
        <v>29532</v>
      </c>
      <c r="Z2473" s="1">
        <v>-2.320065992988285E-3</v>
      </c>
    </row>
    <row r="2474" spans="25:26" x14ac:dyDescent="0.5">
      <c r="Y2474" s="5">
        <v>29535</v>
      </c>
      <c r="Z2474" s="1">
        <v>-2.1187535527878998E-3</v>
      </c>
    </row>
    <row r="2475" spans="25:26" x14ac:dyDescent="0.5">
      <c r="Y2475" s="5">
        <v>29536</v>
      </c>
      <c r="Z2475" s="1">
        <v>9.9430346970481587E-3</v>
      </c>
    </row>
    <row r="2476" spans="25:26" x14ac:dyDescent="0.5">
      <c r="Y2476" s="5">
        <v>29537</v>
      </c>
      <c r="Z2476" s="1">
        <v>1.4152394626192111E-2</v>
      </c>
    </row>
    <row r="2477" spans="25:26" x14ac:dyDescent="0.5">
      <c r="Y2477" s="5">
        <v>29538</v>
      </c>
      <c r="Z2477" s="1">
        <v>1.248862372332904E-2</v>
      </c>
    </row>
    <row r="2478" spans="25:26" x14ac:dyDescent="0.5">
      <c r="Y2478" s="5">
        <v>29539</v>
      </c>
      <c r="Z2478" s="1">
        <v>7.5405742821472721E-3</v>
      </c>
    </row>
    <row r="2479" spans="25:26" x14ac:dyDescent="0.5">
      <c r="Y2479" s="5">
        <v>29542</v>
      </c>
      <c r="Z2479" s="1">
        <v>-8.4258524980163063E-4</v>
      </c>
    </row>
    <row r="2480" spans="25:26" x14ac:dyDescent="0.5">
      <c r="Y2480" s="5">
        <v>29543</v>
      </c>
      <c r="Z2480" s="1">
        <v>1.0764422838434484E-2</v>
      </c>
    </row>
    <row r="2481" spans="25:26" x14ac:dyDescent="0.5">
      <c r="Y2481" s="5">
        <v>29544</v>
      </c>
      <c r="Z2481" s="1">
        <v>6.1837455830389132E-3</v>
      </c>
    </row>
    <row r="2482" spans="25:26" x14ac:dyDescent="0.5">
      <c r="Y2482" s="5">
        <v>29545</v>
      </c>
      <c r="Z2482" s="1">
        <v>7.2188079211783496E-3</v>
      </c>
    </row>
    <row r="2483" spans="25:26" x14ac:dyDescent="0.5">
      <c r="Y2483" s="5">
        <v>29546</v>
      </c>
      <c r="Z2483" s="1">
        <v>-2.0823244552058418E-3</v>
      </c>
    </row>
    <row r="2484" spans="25:26" x14ac:dyDescent="0.5">
      <c r="Y2484" s="5">
        <v>29549</v>
      </c>
      <c r="Z2484" s="1">
        <v>-8.9775319066336401E-3</v>
      </c>
    </row>
    <row r="2485" spans="25:26" x14ac:dyDescent="0.5">
      <c r="Y2485" s="5">
        <v>29550</v>
      </c>
      <c r="Z2485" s="1">
        <v>5.8270492606014024E-3</v>
      </c>
    </row>
    <row r="2486" spans="25:26" x14ac:dyDescent="0.5">
      <c r="Y2486" s="5">
        <v>29551</v>
      </c>
      <c r="Z2486" s="1">
        <v>8.0327150576895434E-3</v>
      </c>
    </row>
    <row r="2487" spans="25:26" x14ac:dyDescent="0.5">
      <c r="Y2487" s="5">
        <v>29553</v>
      </c>
      <c r="Z2487" s="1">
        <v>5.2641746353714325E-3</v>
      </c>
    </row>
    <row r="2488" spans="25:26" x14ac:dyDescent="0.5">
      <c r="Y2488" s="5">
        <v>29556</v>
      </c>
      <c r="Z2488" s="1">
        <v>-1.5565697814076462E-2</v>
      </c>
    </row>
    <row r="2489" spans="25:26" x14ac:dyDescent="0.5">
      <c r="Y2489" s="5">
        <v>29557</v>
      </c>
      <c r="Z2489" s="1">
        <v>-5.8562295641988449E-3</v>
      </c>
    </row>
    <row r="2490" spans="25:26" x14ac:dyDescent="0.5">
      <c r="Y2490" s="5">
        <v>29558</v>
      </c>
      <c r="Z2490" s="1">
        <v>5.8416376221097632E-3</v>
      </c>
    </row>
    <row r="2491" spans="25:26" x14ac:dyDescent="0.5">
      <c r="Y2491" s="5">
        <v>29559</v>
      </c>
      <c r="Z2491" s="1">
        <v>6.2957540263541834E-3</v>
      </c>
    </row>
    <row r="2492" spans="25:26" x14ac:dyDescent="0.5">
      <c r="Y2492" s="5">
        <v>29560</v>
      </c>
      <c r="Z2492" s="1">
        <v>-1.5374169455356634E-2</v>
      </c>
    </row>
    <row r="2493" spans="25:26" x14ac:dyDescent="0.5">
      <c r="Y2493" s="5">
        <v>29563</v>
      </c>
      <c r="Z2493" s="1">
        <v>-3.5218205102945599E-2</v>
      </c>
    </row>
    <row r="2494" spans="25:26" x14ac:dyDescent="0.5">
      <c r="Y2494" s="5">
        <v>29564</v>
      </c>
      <c r="Z2494" s="1">
        <v>-4.0843416551795686E-3</v>
      </c>
    </row>
    <row r="2495" spans="25:26" x14ac:dyDescent="0.5">
      <c r="Y2495" s="5">
        <v>29565</v>
      </c>
      <c r="Z2495" s="1">
        <v>-7.6382836930332099E-3</v>
      </c>
    </row>
    <row r="2496" spans="25:26" x14ac:dyDescent="0.5">
      <c r="Y2496" s="5">
        <v>29566</v>
      </c>
      <c r="Z2496" s="1">
        <v>-2.4950924682301978E-2</v>
      </c>
    </row>
    <row r="2497" spans="25:26" x14ac:dyDescent="0.5">
      <c r="Y2497" s="5">
        <v>29567</v>
      </c>
      <c r="Z2497" s="1">
        <v>1.3086092715231867E-2</v>
      </c>
    </row>
    <row r="2498" spans="25:26" x14ac:dyDescent="0.5">
      <c r="Y2498" s="5">
        <v>29570</v>
      </c>
      <c r="Z2498" s="1">
        <v>1.464281978872517E-2</v>
      </c>
    </row>
    <row r="2499" spans="25:26" x14ac:dyDescent="0.5">
      <c r="Y2499" s="5">
        <v>29571</v>
      </c>
      <c r="Z2499" s="1">
        <v>-1.1029790743222412E-2</v>
      </c>
    </row>
    <row r="2500" spans="25:26" x14ac:dyDescent="0.5">
      <c r="Y2500" s="5">
        <v>29572</v>
      </c>
      <c r="Z2500" s="1">
        <v>1.1152803835730696E-2</v>
      </c>
    </row>
    <row r="2501" spans="25:26" x14ac:dyDescent="0.5">
      <c r="Y2501" s="5">
        <v>29573</v>
      </c>
      <c r="Z2501" s="1">
        <v>1.0256674569631974E-2</v>
      </c>
    </row>
    <row r="2502" spans="25:26" x14ac:dyDescent="0.5">
      <c r="Y2502" s="5">
        <v>29574</v>
      </c>
      <c r="Z2502" s="1">
        <v>9.6933829906638014E-3</v>
      </c>
    </row>
    <row r="2503" spans="25:26" x14ac:dyDescent="0.5">
      <c r="Y2503" s="5">
        <v>29577</v>
      </c>
      <c r="Z2503" s="1">
        <v>9.4992673437421793E-3</v>
      </c>
    </row>
    <row r="2504" spans="25:26" x14ac:dyDescent="0.5">
      <c r="Y2504" s="5">
        <v>29578</v>
      </c>
      <c r="Z2504" s="1">
        <v>3.5036788628062254E-4</v>
      </c>
    </row>
    <row r="2505" spans="25:26" x14ac:dyDescent="0.5">
      <c r="Y2505" s="5">
        <v>29579</v>
      </c>
      <c r="Z2505" s="1">
        <v>1.4009806864803132E-3</v>
      </c>
    </row>
    <row r="2506" spans="25:26" x14ac:dyDescent="0.5">
      <c r="Y2506" s="5">
        <v>29581</v>
      </c>
      <c r="Z2506" s="1">
        <v>5.6960127910463676E-3</v>
      </c>
    </row>
    <row r="2507" spans="25:26" x14ac:dyDescent="0.5">
      <c r="Y2507" s="5">
        <v>29584</v>
      </c>
      <c r="Z2507" s="1">
        <v>-7.1542130365659373E-3</v>
      </c>
    </row>
    <row r="2508" spans="25:26" x14ac:dyDescent="0.5">
      <c r="Y2508" s="5">
        <v>29585</v>
      </c>
      <c r="Z2508" s="1">
        <v>3.10248198558849E-3</v>
      </c>
    </row>
    <row r="2509" spans="25:26" x14ac:dyDescent="0.5">
      <c r="Y2509" s="5">
        <v>29586</v>
      </c>
      <c r="Z2509" s="1">
        <v>9.3784296118926136E-3</v>
      </c>
    </row>
    <row r="2510" spans="25:26" x14ac:dyDescent="0.5">
      <c r="Y2510" s="5">
        <v>29588</v>
      </c>
      <c r="Z2510" s="1">
        <v>5.98003360680055E-3</v>
      </c>
    </row>
    <row r="2511" spans="25:26" x14ac:dyDescent="0.5">
      <c r="Y2511" s="5">
        <v>29591</v>
      </c>
      <c r="Z2511" s="1">
        <v>3.0459346597886405E-3</v>
      </c>
    </row>
    <row r="2512" spans="25:26" x14ac:dyDescent="0.5">
      <c r="Y2512" s="5">
        <v>29592</v>
      </c>
      <c r="Z2512" s="1">
        <v>-4.8978792182985398E-4</v>
      </c>
    </row>
    <row r="2513" spans="25:26" x14ac:dyDescent="0.5">
      <c r="Y2513" s="5">
        <v>29593</v>
      </c>
      <c r="Z2513" s="1">
        <v>-3.2929877002989216E-2</v>
      </c>
    </row>
    <row r="2514" spans="25:26" x14ac:dyDescent="0.5">
      <c r="Y2514" s="5">
        <v>29594</v>
      </c>
      <c r="Z2514" s="1">
        <v>-7.3980238155562095E-3</v>
      </c>
    </row>
    <row r="2515" spans="25:26" x14ac:dyDescent="0.5">
      <c r="Y2515" s="5">
        <v>29595</v>
      </c>
      <c r="Z2515" s="1">
        <v>9.0356832916433927E-3</v>
      </c>
    </row>
    <row r="2516" spans="25:26" x14ac:dyDescent="0.5">
      <c r="Y2516" s="5">
        <v>29598</v>
      </c>
      <c r="Z2516" s="1">
        <v>3.9461701912375524E-3</v>
      </c>
    </row>
    <row r="2517" spans="25:26" x14ac:dyDescent="0.5">
      <c r="Y2517" s="5">
        <v>29599</v>
      </c>
      <c r="Z2517" s="1">
        <v>-1.9653295706509866E-3</v>
      </c>
    </row>
    <row r="2518" spans="25:26" x14ac:dyDescent="0.5">
      <c r="Y2518" s="5">
        <v>29600</v>
      </c>
      <c r="Z2518" s="1">
        <v>5.2007068921988697E-3</v>
      </c>
    </row>
    <row r="2519" spans="25:26" x14ac:dyDescent="0.5">
      <c r="Y2519" s="5">
        <v>29601</v>
      </c>
      <c r="Z2519" s="1">
        <v>3.86779184247521E-3</v>
      </c>
    </row>
    <row r="2520" spans="25:26" x14ac:dyDescent="0.5">
      <c r="Y2520" s="5">
        <v>29602</v>
      </c>
      <c r="Z2520" s="1">
        <v>-1.0958218663998043E-2</v>
      </c>
    </row>
    <row r="2521" spans="25:26" x14ac:dyDescent="0.5">
      <c r="Y2521" s="5">
        <v>29605</v>
      </c>
      <c r="Z2521" s="1">
        <v>1.9832034807244936E-2</v>
      </c>
    </row>
    <row r="2522" spans="25:26" x14ac:dyDescent="0.5">
      <c r="Y2522" s="5">
        <v>29606</v>
      </c>
      <c r="Z2522" s="1">
        <v>-1.4187915467804402E-2</v>
      </c>
    </row>
    <row r="2523" spans="25:26" x14ac:dyDescent="0.5">
      <c r="Y2523" s="5">
        <v>29607</v>
      </c>
      <c r="Z2523" s="1">
        <v>-3.1702898550723946E-3</v>
      </c>
    </row>
    <row r="2524" spans="25:26" x14ac:dyDescent="0.5">
      <c r="Y2524" s="5">
        <v>29608</v>
      </c>
      <c r="Z2524" s="1">
        <v>-4.8967640971275816E-3</v>
      </c>
    </row>
    <row r="2525" spans="25:26" x14ac:dyDescent="0.5">
      <c r="Y2525" s="5">
        <v>29609</v>
      </c>
      <c r="Z2525" s="1">
        <v>2.0292207792207417E-3</v>
      </c>
    </row>
    <row r="2526" spans="25:26" x14ac:dyDescent="0.5">
      <c r="Y2526" s="5">
        <v>29612</v>
      </c>
      <c r="Z2526" s="1">
        <v>-7.0372620494127958E-3</v>
      </c>
    </row>
    <row r="2527" spans="25:26" x14ac:dyDescent="0.5">
      <c r="Y2527" s="5">
        <v>29613</v>
      </c>
      <c r="Z2527" s="1">
        <v>5.3535920053027208E-3</v>
      </c>
    </row>
    <row r="2528" spans="25:26" x14ac:dyDescent="0.5">
      <c r="Y2528" s="5">
        <v>29614</v>
      </c>
      <c r="Z2528" s="1">
        <v>9.635865706461022E-4</v>
      </c>
    </row>
    <row r="2529" spans="25:26" x14ac:dyDescent="0.5">
      <c r="Y2529" s="5">
        <v>29615</v>
      </c>
      <c r="Z2529" s="1">
        <v>2.5839793281652312E-3</v>
      </c>
    </row>
    <row r="2530" spans="25:26" x14ac:dyDescent="0.5">
      <c r="Y2530" s="5">
        <v>29616</v>
      </c>
      <c r="Z2530" s="1">
        <v>-3.537497473216078E-4</v>
      </c>
    </row>
    <row r="2531" spans="25:26" x14ac:dyDescent="0.5">
      <c r="Y2531" s="5">
        <v>29619</v>
      </c>
      <c r="Z2531" s="1">
        <v>-2.3861281027248382E-2</v>
      </c>
    </row>
    <row r="2532" spans="25:26" x14ac:dyDescent="0.5">
      <c r="Y2532" s="5">
        <v>29620</v>
      </c>
      <c r="Z2532" s="1">
        <v>2.4340980889741015E-3</v>
      </c>
    </row>
    <row r="2533" spans="25:26" x14ac:dyDescent="0.5">
      <c r="Y2533" s="5">
        <v>29621</v>
      </c>
      <c r="Z2533" s="1">
        <v>5.2180202521181496E-3</v>
      </c>
    </row>
    <row r="2534" spans="25:26" x14ac:dyDescent="0.5">
      <c r="Y2534" s="5">
        <v>29622</v>
      </c>
      <c r="Z2534" s="1">
        <v>8.8400061674460684E-3</v>
      </c>
    </row>
    <row r="2535" spans="25:26" x14ac:dyDescent="0.5">
      <c r="Y2535" s="5">
        <v>29623</v>
      </c>
      <c r="Z2535" s="1">
        <v>8.0493147893423433E-3</v>
      </c>
    </row>
    <row r="2536" spans="25:26" x14ac:dyDescent="0.5">
      <c r="Y2536" s="5">
        <v>29626</v>
      </c>
      <c r="Z2536" s="1">
        <v>-4.7505938242280443E-3</v>
      </c>
    </row>
    <row r="2537" spans="25:26" x14ac:dyDescent="0.5">
      <c r="Y2537" s="5">
        <v>29627</v>
      </c>
      <c r="Z2537" s="1">
        <v>-1.1679276900422586E-3</v>
      </c>
    </row>
    <row r="2538" spans="25:26" x14ac:dyDescent="0.5">
      <c r="Y2538" s="5">
        <v>29628</v>
      </c>
      <c r="Z2538" s="1">
        <v>-4.5246568378239926E-3</v>
      </c>
    </row>
    <row r="2539" spans="25:26" x14ac:dyDescent="0.5">
      <c r="Y2539" s="5">
        <v>29629</v>
      </c>
      <c r="Z2539" s="1">
        <v>-6.1283897655890485E-3</v>
      </c>
    </row>
    <row r="2540" spans="25:26" x14ac:dyDescent="0.5">
      <c r="Y2540" s="5">
        <v>29630</v>
      </c>
      <c r="Z2540" s="1">
        <v>-3.6997071065208997E-3</v>
      </c>
    </row>
    <row r="2541" spans="25:26" x14ac:dyDescent="0.5">
      <c r="Y2541" s="5">
        <v>29634</v>
      </c>
      <c r="Z2541" s="1">
        <v>4.6418072102749619E-4</v>
      </c>
    </row>
    <row r="2542" spans="25:26" x14ac:dyDescent="0.5">
      <c r="Y2542" s="5">
        <v>29635</v>
      </c>
      <c r="Z2542" s="1">
        <v>3.8663779771110907E-3</v>
      </c>
    </row>
    <row r="2543" spans="25:26" x14ac:dyDescent="0.5">
      <c r="Y2543" s="5">
        <v>29636</v>
      </c>
      <c r="Z2543" s="1">
        <v>-1.0219277974631402E-2</v>
      </c>
    </row>
    <row r="2544" spans="25:26" x14ac:dyDescent="0.5">
      <c r="Y2544" s="5">
        <v>29637</v>
      </c>
      <c r="Z2544" s="1">
        <v>-2.3347514786760115E-3</v>
      </c>
    </row>
    <row r="2545" spans="25:26" x14ac:dyDescent="0.5">
      <c r="Y2545" s="5">
        <v>29640</v>
      </c>
      <c r="Z2545" s="1">
        <v>4.0043684018931103E-3</v>
      </c>
    </row>
    <row r="2546" spans="25:26" x14ac:dyDescent="0.5">
      <c r="Y2546" s="5">
        <v>29641</v>
      </c>
      <c r="Z2546" s="1">
        <v>4.558168445042865E-3</v>
      </c>
    </row>
    <row r="2547" spans="25:26" x14ac:dyDescent="0.5">
      <c r="Y2547" s="5">
        <v>29642</v>
      </c>
      <c r="Z2547" s="1">
        <v>2.5781169433858331E-4</v>
      </c>
    </row>
    <row r="2548" spans="25:26" x14ac:dyDescent="0.5">
      <c r="Y2548" s="5">
        <v>29643</v>
      </c>
      <c r="Z2548" s="1">
        <v>1.1031496468890012E-2</v>
      </c>
    </row>
    <row r="2549" spans="25:26" x14ac:dyDescent="0.5">
      <c r="Y2549" s="5">
        <v>29644</v>
      </c>
      <c r="Z2549" s="1">
        <v>9.5854790190179617E-3</v>
      </c>
    </row>
    <row r="2550" spans="25:26" x14ac:dyDescent="0.5">
      <c r="Y2550" s="5">
        <v>29647</v>
      </c>
      <c r="Z2550" s="1">
        <v>5.3027624867432177E-3</v>
      </c>
    </row>
    <row r="2551" spans="25:26" x14ac:dyDescent="0.5">
      <c r="Y2551" s="5">
        <v>29648</v>
      </c>
      <c r="Z2551" s="1">
        <v>-3.5667637898121329E-3</v>
      </c>
    </row>
    <row r="2552" spans="25:26" x14ac:dyDescent="0.5">
      <c r="Y2552" s="5">
        <v>29649</v>
      </c>
      <c r="Z2552" s="1">
        <v>2.0166372573733327E-3</v>
      </c>
    </row>
    <row r="2553" spans="25:26" x14ac:dyDescent="0.5">
      <c r="Y2553" s="5">
        <v>29650</v>
      </c>
      <c r="Z2553" s="1">
        <v>1.5094339622641062E-3</v>
      </c>
    </row>
    <row r="2554" spans="25:26" x14ac:dyDescent="0.5">
      <c r="Y2554" s="5">
        <v>29651</v>
      </c>
      <c r="Z2554" s="1">
        <v>4.2200452147700407E-3</v>
      </c>
    </row>
    <row r="2555" spans="25:26" x14ac:dyDescent="0.5">
      <c r="Y2555" s="5">
        <v>29654</v>
      </c>
      <c r="Z2555" s="1">
        <v>1.2506878783331565E-3</v>
      </c>
    </row>
    <row r="2556" spans="25:26" x14ac:dyDescent="0.5">
      <c r="Y2556" s="5">
        <v>29655</v>
      </c>
      <c r="Z2556" s="1">
        <v>-5.5461177175976095E-3</v>
      </c>
    </row>
    <row r="2557" spans="25:26" x14ac:dyDescent="0.5">
      <c r="Y2557" s="5">
        <v>29656</v>
      </c>
      <c r="Z2557" s="1">
        <v>-4.3712003215595763E-3</v>
      </c>
    </row>
    <row r="2558" spans="25:26" x14ac:dyDescent="0.5">
      <c r="Y2558" s="5">
        <v>29657</v>
      </c>
      <c r="Z2558" s="1">
        <v>1.2666532095276573E-2</v>
      </c>
    </row>
    <row r="2559" spans="25:26" x14ac:dyDescent="0.5">
      <c r="Y2559" s="5">
        <v>29658</v>
      </c>
      <c r="Z2559" s="1">
        <v>7.4749588877260909E-3</v>
      </c>
    </row>
    <row r="2560" spans="25:26" x14ac:dyDescent="0.5">
      <c r="Y2560" s="5">
        <v>29661</v>
      </c>
      <c r="Z2560" s="1">
        <v>6.2818420141466103E-3</v>
      </c>
    </row>
    <row r="2561" spans="25:26" x14ac:dyDescent="0.5">
      <c r="Y2561" s="5">
        <v>29662</v>
      </c>
      <c r="Z2561" s="1">
        <v>-1.2288635469916986E-3</v>
      </c>
    </row>
    <row r="2562" spans="25:26" x14ac:dyDescent="0.5">
      <c r="Y2562" s="5">
        <v>29663</v>
      </c>
      <c r="Z2562" s="1">
        <v>3.9864166543628343E-3</v>
      </c>
    </row>
    <row r="2563" spans="25:26" x14ac:dyDescent="0.5">
      <c r="Y2563" s="5">
        <v>29664</v>
      </c>
      <c r="Z2563" s="1">
        <v>2.2058823529411686E-3</v>
      </c>
    </row>
    <row r="2564" spans="25:26" x14ac:dyDescent="0.5">
      <c r="Y2564" s="5">
        <v>29665</v>
      </c>
      <c r="Z2564" s="1">
        <v>8.999755441428281E-3</v>
      </c>
    </row>
    <row r="2565" spans="25:26" x14ac:dyDescent="0.5">
      <c r="Y2565" s="5">
        <v>29668</v>
      </c>
      <c r="Z2565" s="1">
        <v>6.4472344757380284E-3</v>
      </c>
    </row>
    <row r="2566" spans="25:26" x14ac:dyDescent="0.5">
      <c r="Y2566" s="5">
        <v>29669</v>
      </c>
      <c r="Z2566" s="1">
        <v>3.853193333975824E-4</v>
      </c>
    </row>
    <row r="2567" spans="25:26" x14ac:dyDescent="0.5">
      <c r="Y2567" s="5">
        <v>29670</v>
      </c>
      <c r="Z2567" s="1">
        <v>7.7515647568608959E-3</v>
      </c>
    </row>
    <row r="2568" spans="25:26" x14ac:dyDescent="0.5">
      <c r="Y2568" s="5">
        <v>29671</v>
      </c>
      <c r="Z2568" s="1">
        <v>1.0510725717833846E-3</v>
      </c>
    </row>
    <row r="2569" spans="25:26" x14ac:dyDescent="0.5">
      <c r="Y2569" s="5">
        <v>29672</v>
      </c>
      <c r="Z2569" s="1">
        <v>-3.3885362477926728E-3</v>
      </c>
    </row>
    <row r="2570" spans="25:26" x14ac:dyDescent="0.5">
      <c r="Y2570" s="5">
        <v>29675</v>
      </c>
      <c r="Z2570" s="1">
        <v>2.0591897327841835E-3</v>
      </c>
    </row>
    <row r="2571" spans="25:26" x14ac:dyDescent="0.5">
      <c r="Y2571" s="5">
        <v>29676</v>
      </c>
      <c r="Z2571" s="1">
        <v>4.4444444444444731E-3</v>
      </c>
    </row>
    <row r="2572" spans="25:26" x14ac:dyDescent="0.5">
      <c r="Y2572" s="5">
        <v>29677</v>
      </c>
      <c r="Z2572" s="1">
        <v>5.5190788847654382E-3</v>
      </c>
    </row>
    <row r="2573" spans="25:26" x14ac:dyDescent="0.5">
      <c r="Y2573" s="5">
        <v>29678</v>
      </c>
      <c r="Z2573" s="1">
        <v>2.9336613986941096E-3</v>
      </c>
    </row>
    <row r="2574" spans="25:26" x14ac:dyDescent="0.5">
      <c r="Y2574" s="5">
        <v>29679</v>
      </c>
      <c r="Z2574" s="1">
        <v>3.2553311945648922E-3</v>
      </c>
    </row>
    <row r="2575" spans="25:26" x14ac:dyDescent="0.5">
      <c r="Y2575" s="5">
        <v>29682</v>
      </c>
      <c r="Z2575" s="1">
        <v>-6.4895367975545959E-3</v>
      </c>
    </row>
    <row r="2576" spans="25:26" x14ac:dyDescent="0.5">
      <c r="Y2576" s="5">
        <v>29683</v>
      </c>
      <c r="Z2576" s="1">
        <v>2.3193070478533251E-3</v>
      </c>
    </row>
    <row r="2577" spans="25:26" x14ac:dyDescent="0.5">
      <c r="Y2577" s="5">
        <v>29684</v>
      </c>
      <c r="Z2577" s="1">
        <v>4.9112202493388768E-3</v>
      </c>
    </row>
    <row r="2578" spans="25:26" x14ac:dyDescent="0.5">
      <c r="Y2578" s="5">
        <v>29685</v>
      </c>
      <c r="Z2578" s="1">
        <v>5.2161654135338686E-3</v>
      </c>
    </row>
    <row r="2579" spans="25:26" x14ac:dyDescent="0.5">
      <c r="Y2579" s="5">
        <v>29686</v>
      </c>
      <c r="Z2579" s="1">
        <v>5.7968304427096218E-3</v>
      </c>
    </row>
    <row r="2580" spans="25:26" x14ac:dyDescent="0.5">
      <c r="Y2580" s="5">
        <v>29689</v>
      </c>
      <c r="Z2580" s="1">
        <v>-3.8112944457354692E-3</v>
      </c>
    </row>
    <row r="2581" spans="25:26" x14ac:dyDescent="0.5">
      <c r="Y2581" s="5">
        <v>29690</v>
      </c>
      <c r="Z2581" s="1">
        <v>-4.3857602762097381E-3</v>
      </c>
    </row>
    <row r="2582" spans="25:26" x14ac:dyDescent="0.5">
      <c r="Y2582" s="5">
        <v>29691</v>
      </c>
      <c r="Z2582" s="1">
        <v>-2.7648905759406484E-3</v>
      </c>
    </row>
    <row r="2583" spans="25:26" x14ac:dyDescent="0.5">
      <c r="Y2583" s="5">
        <v>29692</v>
      </c>
      <c r="Z2583" s="1">
        <v>1.8045112781954753E-2</v>
      </c>
    </row>
    <row r="2584" spans="25:26" x14ac:dyDescent="0.5">
      <c r="Y2584" s="5">
        <v>29696</v>
      </c>
      <c r="Z2584" s="1">
        <v>4.2005169867060932E-3</v>
      </c>
    </row>
    <row r="2585" spans="25:26" x14ac:dyDescent="0.5">
      <c r="Y2585" s="5">
        <v>29697</v>
      </c>
      <c r="Z2585" s="1">
        <v>-3.7692484486325784E-3</v>
      </c>
    </row>
    <row r="2586" spans="25:26" x14ac:dyDescent="0.5">
      <c r="Y2586" s="5">
        <v>29698</v>
      </c>
      <c r="Z2586" s="1">
        <v>2.1224565127118122E-3</v>
      </c>
    </row>
    <row r="2587" spans="25:26" x14ac:dyDescent="0.5">
      <c r="Y2587" s="5">
        <v>29699</v>
      </c>
      <c r="Z2587" s="1">
        <v>3.8215387448778948E-3</v>
      </c>
    </row>
    <row r="2588" spans="25:26" x14ac:dyDescent="0.5">
      <c r="Y2588" s="5">
        <v>29700</v>
      </c>
      <c r="Z2588" s="1">
        <v>7.0635721493441661E-3</v>
      </c>
    </row>
    <row r="2589" spans="25:26" x14ac:dyDescent="0.5">
      <c r="Y2589" s="5">
        <v>29703</v>
      </c>
      <c r="Z2589" s="1">
        <v>1.457460375295927E-3</v>
      </c>
    </row>
    <row r="2590" spans="25:26" x14ac:dyDescent="0.5">
      <c r="Y2590" s="5">
        <v>29704</v>
      </c>
      <c r="Z2590" s="1">
        <v>-1.0232854284154991E-2</v>
      </c>
    </row>
    <row r="2591" spans="25:26" x14ac:dyDescent="0.5">
      <c r="Y2591" s="5">
        <v>29705</v>
      </c>
      <c r="Z2591" s="1">
        <v>-6.4788861829710997E-3</v>
      </c>
    </row>
    <row r="2592" spans="25:26" x14ac:dyDescent="0.5">
      <c r="Y2592" s="5">
        <v>29706</v>
      </c>
      <c r="Z2592" s="1">
        <v>2.4049579132365828E-3</v>
      </c>
    </row>
    <row r="2593" spans="25:26" x14ac:dyDescent="0.5">
      <c r="Y2593" s="5">
        <v>29707</v>
      </c>
      <c r="Z2593" s="1">
        <v>-2.7682938082496111E-4</v>
      </c>
    </row>
    <row r="2594" spans="25:26" x14ac:dyDescent="0.5">
      <c r="Y2594" s="5">
        <v>29710</v>
      </c>
      <c r="Z2594" s="1">
        <v>-1.5506738046889512E-2</v>
      </c>
    </row>
    <row r="2595" spans="25:26" x14ac:dyDescent="0.5">
      <c r="Y2595" s="5">
        <v>29711</v>
      </c>
      <c r="Z2595" s="1">
        <v>-8.2973935870991333E-3</v>
      </c>
    </row>
    <row r="2596" spans="25:26" x14ac:dyDescent="0.5">
      <c r="Y2596" s="5">
        <v>29712</v>
      </c>
      <c r="Z2596" s="1">
        <v>2.0326164027415494E-3</v>
      </c>
    </row>
    <row r="2597" spans="25:26" x14ac:dyDescent="0.5">
      <c r="Y2597" s="5">
        <v>29713</v>
      </c>
      <c r="Z2597" s="1">
        <v>7.9252759694310448E-3</v>
      </c>
    </row>
    <row r="2598" spans="25:26" x14ac:dyDescent="0.5">
      <c r="Y2598" s="5">
        <v>29714</v>
      </c>
      <c r="Z2598" s="1">
        <v>5.522793222877409E-3</v>
      </c>
    </row>
    <row r="2599" spans="25:26" x14ac:dyDescent="0.5">
      <c r="Y2599" s="5">
        <v>29717</v>
      </c>
      <c r="Z2599" s="1">
        <v>-9.5419847328245266E-3</v>
      </c>
    </row>
    <row r="2600" spans="25:26" x14ac:dyDescent="0.5">
      <c r="Y2600" s="5">
        <v>29718</v>
      </c>
      <c r="Z2600" s="1">
        <v>1.5508247568025713E-3</v>
      </c>
    </row>
    <row r="2601" spans="25:26" x14ac:dyDescent="0.5">
      <c r="Y2601" s="5">
        <v>29719</v>
      </c>
      <c r="Z2601" s="1">
        <v>3.0968468468468568E-3</v>
      </c>
    </row>
    <row r="2602" spans="25:26" x14ac:dyDescent="0.5">
      <c r="Y2602" s="5">
        <v>29720</v>
      </c>
      <c r="Z2602" s="1">
        <v>6.5487884741322056E-3</v>
      </c>
    </row>
    <row r="2603" spans="25:26" x14ac:dyDescent="0.5">
      <c r="Y2603" s="5">
        <v>29721</v>
      </c>
      <c r="Z2603" s="1">
        <v>6.1808718282367892E-3</v>
      </c>
    </row>
    <row r="2604" spans="25:26" x14ac:dyDescent="0.5">
      <c r="Y2604" s="5">
        <v>29724</v>
      </c>
      <c r="Z2604" s="1">
        <v>1.9860514525888995E-3</v>
      </c>
    </row>
    <row r="2605" spans="25:26" x14ac:dyDescent="0.5">
      <c r="Y2605" s="5">
        <v>29725</v>
      </c>
      <c r="Z2605" s="1">
        <v>-3.7798469622937203E-3</v>
      </c>
    </row>
    <row r="2606" spans="25:26" x14ac:dyDescent="0.5">
      <c r="Y2606" s="5">
        <v>29726</v>
      </c>
      <c r="Z2606" s="1">
        <v>6.9868591523227774E-3</v>
      </c>
    </row>
    <row r="2607" spans="25:26" x14ac:dyDescent="0.5">
      <c r="Y2607" s="5">
        <v>29727</v>
      </c>
      <c r="Z2607" s="1">
        <v>3.3083674125808926E-3</v>
      </c>
    </row>
    <row r="2608" spans="25:26" x14ac:dyDescent="0.5">
      <c r="Y2608" s="5">
        <v>29728</v>
      </c>
      <c r="Z2608" s="1">
        <v>4.0302267002518821E-3</v>
      </c>
    </row>
    <row r="2609" spans="25:26" x14ac:dyDescent="0.5">
      <c r="Y2609" s="5">
        <v>29732</v>
      </c>
      <c r="Z2609" s="1">
        <v>4.6070337088903734E-3</v>
      </c>
    </row>
    <row r="2610" spans="25:26" x14ac:dyDescent="0.5">
      <c r="Y2610" s="5">
        <v>29733</v>
      </c>
      <c r="Z2610" s="1">
        <v>8.763167453686771E-3</v>
      </c>
    </row>
    <row r="2611" spans="25:26" x14ac:dyDescent="0.5">
      <c r="Y2611" s="5">
        <v>29734</v>
      </c>
      <c r="Z2611" s="1">
        <v>5.1312058333710109E-3</v>
      </c>
    </row>
    <row r="2612" spans="25:26" x14ac:dyDescent="0.5">
      <c r="Y2612" s="5">
        <v>29735</v>
      </c>
      <c r="Z2612" s="1">
        <v>7.1649276790108907E-4</v>
      </c>
    </row>
    <row r="2613" spans="25:26" x14ac:dyDescent="0.5">
      <c r="Y2613" s="5">
        <v>29738</v>
      </c>
      <c r="Z2613" s="1">
        <v>-2.0136931131694569E-3</v>
      </c>
    </row>
    <row r="2614" spans="25:26" x14ac:dyDescent="0.5">
      <c r="Y2614" s="5">
        <v>29739</v>
      </c>
      <c r="Z2614" s="1">
        <v>-1.5379786566227294E-2</v>
      </c>
    </row>
    <row r="2615" spans="25:26" x14ac:dyDescent="0.5">
      <c r="Y2615" s="5">
        <v>29740</v>
      </c>
      <c r="Z2615" s="1">
        <v>-3.1877590054192328E-3</v>
      </c>
    </row>
    <row r="2616" spans="25:26" x14ac:dyDescent="0.5">
      <c r="Y2616" s="5">
        <v>29741</v>
      </c>
      <c r="Z2616" s="1">
        <v>3.6091187354378995E-3</v>
      </c>
    </row>
    <row r="2617" spans="25:26" x14ac:dyDescent="0.5">
      <c r="Y2617" s="5">
        <v>29742</v>
      </c>
      <c r="Z2617" s="1">
        <v>7.374362709395399E-3</v>
      </c>
    </row>
    <row r="2618" spans="25:26" x14ac:dyDescent="0.5">
      <c r="Y2618" s="5">
        <v>29745</v>
      </c>
      <c r="Z2618" s="1">
        <v>-2.0786262991414617E-3</v>
      </c>
    </row>
    <row r="2619" spans="25:26" x14ac:dyDescent="0.5">
      <c r="Y2619" s="5">
        <v>29746</v>
      </c>
      <c r="Z2619" s="1">
        <v>-3.7583771055968995E-3</v>
      </c>
    </row>
    <row r="2620" spans="25:26" x14ac:dyDescent="0.5">
      <c r="Y2620" s="5">
        <v>29747</v>
      </c>
      <c r="Z2620" s="1">
        <v>1.7726466978773558E-3</v>
      </c>
    </row>
    <row r="2621" spans="25:26" x14ac:dyDescent="0.5">
      <c r="Y2621" s="5">
        <v>29748</v>
      </c>
      <c r="Z2621" s="1">
        <v>8.8021778584392862E-3</v>
      </c>
    </row>
    <row r="2622" spans="25:26" x14ac:dyDescent="0.5">
      <c r="Y2622" s="5">
        <v>29749</v>
      </c>
      <c r="Z2622" s="1">
        <v>1.8889988306196592E-3</v>
      </c>
    </row>
    <row r="2623" spans="25:26" x14ac:dyDescent="0.5">
      <c r="Y2623" s="5">
        <v>29752</v>
      </c>
      <c r="Z2623" s="1">
        <v>8.9782725803555508E-4</v>
      </c>
    </row>
    <row r="2624" spans="25:26" x14ac:dyDescent="0.5">
      <c r="Y2624" s="5">
        <v>29753</v>
      </c>
      <c r="Z2624" s="1">
        <v>-1.0674560459275173E-2</v>
      </c>
    </row>
    <row r="2625" spans="25:26" x14ac:dyDescent="0.5">
      <c r="Y2625" s="5">
        <v>29754</v>
      </c>
      <c r="Z2625" s="1">
        <v>1.3600507752298263E-4</v>
      </c>
    </row>
    <row r="2626" spans="25:26" x14ac:dyDescent="0.5">
      <c r="Y2626" s="5">
        <v>29755</v>
      </c>
      <c r="Z2626" s="1">
        <v>-8.6124835682879208E-3</v>
      </c>
    </row>
    <row r="2627" spans="25:26" x14ac:dyDescent="0.5">
      <c r="Y2627" s="5">
        <v>29756</v>
      </c>
      <c r="Z2627" s="1">
        <v>3.8864249462757794E-3</v>
      </c>
    </row>
    <row r="2628" spans="25:26" x14ac:dyDescent="0.5">
      <c r="Y2628" s="5">
        <v>29759</v>
      </c>
      <c r="Z2628" s="1">
        <v>-4.372381125888225E-3</v>
      </c>
    </row>
    <row r="2629" spans="25:26" x14ac:dyDescent="0.5">
      <c r="Y2629" s="5">
        <v>29760</v>
      </c>
      <c r="Z2629" s="1">
        <v>2.8819762122598291E-3</v>
      </c>
    </row>
    <row r="2630" spans="25:26" x14ac:dyDescent="0.5">
      <c r="Y2630" s="5">
        <v>29761</v>
      </c>
      <c r="Z2630" s="1">
        <v>-2.0982529763261537E-3</v>
      </c>
    </row>
    <row r="2631" spans="25:26" x14ac:dyDescent="0.5">
      <c r="Y2631" s="5">
        <v>29762</v>
      </c>
      <c r="Z2631" s="1">
        <v>2.4683457512455487E-3</v>
      </c>
    </row>
    <row r="2632" spans="25:26" x14ac:dyDescent="0.5">
      <c r="Y2632" s="5">
        <v>29763</v>
      </c>
      <c r="Z2632" s="1">
        <v>2.0518900186949907E-3</v>
      </c>
    </row>
    <row r="2633" spans="25:26" x14ac:dyDescent="0.5">
      <c r="Y2633" s="5">
        <v>29766</v>
      </c>
      <c r="Z2633" s="1">
        <v>-7.0076447033127209E-3</v>
      </c>
    </row>
    <row r="2634" spans="25:26" x14ac:dyDescent="0.5">
      <c r="Y2634" s="5">
        <v>29767</v>
      </c>
      <c r="Z2634" s="1">
        <v>-1.1318852534139889E-2</v>
      </c>
    </row>
    <row r="2635" spans="25:26" x14ac:dyDescent="0.5">
      <c r="Y2635" s="5">
        <v>29768</v>
      </c>
      <c r="Z2635" s="1">
        <v>-5.1911935110081631E-3</v>
      </c>
    </row>
    <row r="2636" spans="25:26" x14ac:dyDescent="0.5">
      <c r="Y2636" s="5">
        <v>29769</v>
      </c>
      <c r="Z2636" s="1">
        <v>-8.5263010762707259E-3</v>
      </c>
    </row>
    <row r="2637" spans="25:26" x14ac:dyDescent="0.5">
      <c r="Y2637" s="5">
        <v>29773</v>
      </c>
      <c r="Z2637" s="1">
        <v>-1.7387218045112895E-2</v>
      </c>
    </row>
    <row r="2638" spans="25:26" x14ac:dyDescent="0.5">
      <c r="Y2638" s="5">
        <v>29774</v>
      </c>
      <c r="Z2638" s="1">
        <v>-5.2128168340507264E-3</v>
      </c>
    </row>
    <row r="2639" spans="25:26" x14ac:dyDescent="0.5">
      <c r="Y2639" s="5">
        <v>29775</v>
      </c>
      <c r="Z2639" s="1">
        <v>2.0672083072930114E-3</v>
      </c>
    </row>
    <row r="2640" spans="25:26" x14ac:dyDescent="0.5">
      <c r="Y2640" s="5">
        <v>29776</v>
      </c>
      <c r="Z2640" s="1">
        <v>7.6280944156592589E-3</v>
      </c>
    </row>
    <row r="2641" spans="25:26" x14ac:dyDescent="0.5">
      <c r="Y2641" s="5">
        <v>29777</v>
      </c>
      <c r="Z2641" s="1">
        <v>2.4282245393514312E-3</v>
      </c>
    </row>
    <row r="2642" spans="25:26" x14ac:dyDescent="0.5">
      <c r="Y2642" s="5">
        <v>29780</v>
      </c>
      <c r="Z2642" s="1">
        <v>1.5199012064217587E-3</v>
      </c>
    </row>
    <row r="2643" spans="25:26" x14ac:dyDescent="0.5">
      <c r="Y2643" s="5">
        <v>29781</v>
      </c>
      <c r="Z2643" s="1">
        <v>-4.6476335009011382E-3</v>
      </c>
    </row>
    <row r="2644" spans="25:26" x14ac:dyDescent="0.5">
      <c r="Y2644" s="5">
        <v>29782</v>
      </c>
      <c r="Z2644" s="1">
        <v>4.5740423098914462E-3</v>
      </c>
    </row>
    <row r="2645" spans="25:26" x14ac:dyDescent="0.5">
      <c r="Y2645" s="5">
        <v>29783</v>
      </c>
      <c r="Z2645" s="1">
        <v>5.5966609751469942E-3</v>
      </c>
    </row>
    <row r="2646" spans="25:26" x14ac:dyDescent="0.5">
      <c r="Y2646" s="5">
        <v>29784</v>
      </c>
      <c r="Z2646" s="1">
        <v>3.4902367701159509E-3</v>
      </c>
    </row>
    <row r="2647" spans="25:26" x14ac:dyDescent="0.5">
      <c r="Y2647" s="5">
        <v>29787</v>
      </c>
      <c r="Z2647" s="1">
        <v>-2.580372250423002E-2</v>
      </c>
    </row>
    <row r="2648" spans="25:26" x14ac:dyDescent="0.5">
      <c r="Y2648" s="5">
        <v>29788</v>
      </c>
      <c r="Z2648" s="1">
        <v>-4.824624885416684E-4</v>
      </c>
    </row>
    <row r="2649" spans="25:26" x14ac:dyDescent="0.5">
      <c r="Y2649" s="5">
        <v>29789</v>
      </c>
      <c r="Z2649" s="1">
        <v>-4.8752232466090506E-3</v>
      </c>
    </row>
    <row r="2650" spans="25:26" x14ac:dyDescent="0.5">
      <c r="Y2650" s="5">
        <v>29790</v>
      </c>
      <c r="Z2650" s="1">
        <v>1.2126503686458179E-3</v>
      </c>
    </row>
    <row r="2651" spans="25:26" x14ac:dyDescent="0.5">
      <c r="Y2651" s="5">
        <v>29791</v>
      </c>
      <c r="Z2651" s="1">
        <v>7.703115159149343E-3</v>
      </c>
    </row>
    <row r="2652" spans="25:26" x14ac:dyDescent="0.5">
      <c r="Y2652" s="5">
        <v>29794</v>
      </c>
      <c r="Z2652" s="1">
        <v>6.8269230769231193E-3</v>
      </c>
    </row>
    <row r="2653" spans="25:26" x14ac:dyDescent="0.5">
      <c r="Y2653" s="5">
        <v>29795</v>
      </c>
      <c r="Z2653" s="1">
        <v>-2.4352974883009582E-3</v>
      </c>
    </row>
    <row r="2654" spans="25:26" x14ac:dyDescent="0.5">
      <c r="Y2654" s="5">
        <v>29796</v>
      </c>
      <c r="Z2654" s="1">
        <v>1.9147001100949801E-4</v>
      </c>
    </row>
    <row r="2655" spans="25:26" x14ac:dyDescent="0.5">
      <c r="Y2655" s="5">
        <v>29797</v>
      </c>
      <c r="Z2655" s="1">
        <v>5.1687006460876539E-3</v>
      </c>
    </row>
    <row r="2656" spans="25:26" x14ac:dyDescent="0.5">
      <c r="Y2656" s="5">
        <v>29798</v>
      </c>
      <c r="Z2656" s="1">
        <v>7.6179593391421108E-3</v>
      </c>
    </row>
    <row r="2657" spans="25:26" x14ac:dyDescent="0.5">
      <c r="Y2657" s="5">
        <v>29801</v>
      </c>
      <c r="Z2657" s="1">
        <v>-5.8120304304681847E-3</v>
      </c>
    </row>
    <row r="2658" spans="25:26" x14ac:dyDescent="0.5">
      <c r="Y2658" s="5">
        <v>29802</v>
      </c>
      <c r="Z2658" s="1">
        <v>-1.473384030418301E-3</v>
      </c>
    </row>
    <row r="2659" spans="25:26" x14ac:dyDescent="0.5">
      <c r="Y2659" s="5">
        <v>29803</v>
      </c>
      <c r="Z2659" s="1">
        <v>4.4742729306488371E-3</v>
      </c>
    </row>
    <row r="2660" spans="25:26" x14ac:dyDescent="0.5">
      <c r="Y2660" s="5">
        <v>29804</v>
      </c>
      <c r="Z2660" s="1">
        <v>3.0327441595980886E-3</v>
      </c>
    </row>
    <row r="2661" spans="25:26" x14ac:dyDescent="0.5">
      <c r="Y2661" s="5">
        <v>29805</v>
      </c>
      <c r="Z2661" s="1">
        <v>1.2755704634572762E-3</v>
      </c>
    </row>
    <row r="2662" spans="25:26" x14ac:dyDescent="0.5">
      <c r="Y2662" s="5">
        <v>29808</v>
      </c>
      <c r="Z2662" s="1">
        <v>-5.1901481551381856E-3</v>
      </c>
    </row>
    <row r="2663" spans="25:26" x14ac:dyDescent="0.5">
      <c r="Y2663" s="5">
        <v>29809</v>
      </c>
      <c r="Z2663" s="1">
        <v>3.9366344147220289E-3</v>
      </c>
    </row>
    <row r="2664" spans="25:26" x14ac:dyDescent="0.5">
      <c r="Y2664" s="5">
        <v>29810</v>
      </c>
      <c r="Z2664" s="1">
        <v>1.3228138139556034E-3</v>
      </c>
    </row>
    <row r="2665" spans="25:26" x14ac:dyDescent="0.5">
      <c r="Y2665" s="5">
        <v>29811</v>
      </c>
      <c r="Z2665" s="1">
        <v>1.9344184949281473E-3</v>
      </c>
    </row>
    <row r="2666" spans="25:26" x14ac:dyDescent="0.5">
      <c r="Y2666" s="5">
        <v>29812</v>
      </c>
      <c r="Z2666" s="1">
        <v>-1.1301563382934976E-3</v>
      </c>
    </row>
    <row r="2667" spans="25:26" x14ac:dyDescent="0.5">
      <c r="Y2667" s="5">
        <v>29815</v>
      </c>
      <c r="Z2667" s="1">
        <v>-1.1644352253441403E-2</v>
      </c>
    </row>
    <row r="2668" spans="25:26" x14ac:dyDescent="0.5">
      <c r="Y2668" s="5">
        <v>29816</v>
      </c>
      <c r="Z2668" s="1">
        <v>-1.2592415931314216E-2</v>
      </c>
    </row>
    <row r="2669" spans="25:26" x14ac:dyDescent="0.5">
      <c r="Y2669" s="5">
        <v>29817</v>
      </c>
      <c r="Z2669" s="1">
        <v>1.0144437466790279E-3</v>
      </c>
    </row>
    <row r="2670" spans="25:26" x14ac:dyDescent="0.5">
      <c r="Y2670" s="5">
        <v>29818</v>
      </c>
      <c r="Z2670" s="1">
        <v>3.6193417623782143E-3</v>
      </c>
    </row>
    <row r="2671" spans="25:26" x14ac:dyDescent="0.5">
      <c r="Y2671" s="5">
        <v>29819</v>
      </c>
      <c r="Z2671" s="1">
        <v>-5.8181468481031118E-3</v>
      </c>
    </row>
    <row r="2672" spans="25:26" x14ac:dyDescent="0.5">
      <c r="Y2672" s="5">
        <v>29822</v>
      </c>
      <c r="Z2672" s="1">
        <v>-2.901915264074284E-2</v>
      </c>
    </row>
    <row r="2673" spans="25:26" x14ac:dyDescent="0.5">
      <c r="Y2673" s="5">
        <v>29823</v>
      </c>
      <c r="Z2673" s="1">
        <v>-1.4843594341502286E-2</v>
      </c>
    </row>
    <row r="2674" spans="25:26" x14ac:dyDescent="0.5">
      <c r="Y2674" s="5">
        <v>29824</v>
      </c>
      <c r="Z2674" s="1">
        <v>1.5168368894724615E-4</v>
      </c>
    </row>
    <row r="2675" spans="25:26" x14ac:dyDescent="0.5">
      <c r="Y2675" s="5">
        <v>29825</v>
      </c>
      <c r="Z2675" s="1">
        <v>-5.0048025883423497E-3</v>
      </c>
    </row>
    <row r="2676" spans="25:26" x14ac:dyDescent="0.5">
      <c r="Y2676" s="5">
        <v>29826</v>
      </c>
      <c r="Z2676" s="1">
        <v>3.7089726653796173E-3</v>
      </c>
    </row>
    <row r="2677" spans="25:26" x14ac:dyDescent="0.5">
      <c r="Y2677" s="5">
        <v>29829</v>
      </c>
      <c r="Z2677" s="1">
        <v>-9.1116173120729949E-3</v>
      </c>
    </row>
    <row r="2678" spans="25:26" x14ac:dyDescent="0.5">
      <c r="Y2678" s="5">
        <v>29830</v>
      </c>
      <c r="Z2678" s="1">
        <v>-2.9629629629630561E-3</v>
      </c>
    </row>
    <row r="2679" spans="25:26" x14ac:dyDescent="0.5">
      <c r="Y2679" s="5">
        <v>29831</v>
      </c>
      <c r="Z2679" s="1">
        <v>1.1272224214786686E-3</v>
      </c>
    </row>
    <row r="2680" spans="25:26" x14ac:dyDescent="0.5">
      <c r="Y2680" s="5">
        <v>29832</v>
      </c>
      <c r="Z2680" s="1">
        <v>-1.7401095245406561E-2</v>
      </c>
    </row>
    <row r="2681" spans="25:26" x14ac:dyDescent="0.5">
      <c r="Y2681" s="5">
        <v>29833</v>
      </c>
      <c r="Z2681" s="1">
        <v>-1.2292306890983928E-2</v>
      </c>
    </row>
    <row r="2682" spans="25:26" x14ac:dyDescent="0.5">
      <c r="Y2682" s="5">
        <v>29837</v>
      </c>
      <c r="Z2682" s="1">
        <v>-2.5523387649633467E-2</v>
      </c>
    </row>
    <row r="2683" spans="25:26" x14ac:dyDescent="0.5">
      <c r="Y2683" s="5">
        <v>29838</v>
      </c>
      <c r="Z2683" s="1">
        <v>-1.0823096487899697E-4</v>
      </c>
    </row>
    <row r="2684" spans="25:26" x14ac:dyDescent="0.5">
      <c r="Y2684" s="5">
        <v>29839</v>
      </c>
      <c r="Z2684" s="1">
        <v>1.504573253233743E-2</v>
      </c>
    </row>
    <row r="2685" spans="25:26" x14ac:dyDescent="0.5">
      <c r="Y2685" s="5">
        <v>29840</v>
      </c>
      <c r="Z2685" s="1">
        <v>1.2050119968008532E-2</v>
      </c>
    </row>
    <row r="2686" spans="25:26" x14ac:dyDescent="0.5">
      <c r="Y2686" s="5">
        <v>29843</v>
      </c>
      <c r="Z2686" s="1">
        <v>-1.0010010010009784E-3</v>
      </c>
    </row>
    <row r="2687" spans="25:26" x14ac:dyDescent="0.5">
      <c r="Y2687" s="5">
        <v>29844</v>
      </c>
      <c r="Z2687" s="1">
        <v>-3.1642231832085255E-4</v>
      </c>
    </row>
    <row r="2688" spans="25:26" x14ac:dyDescent="0.5">
      <c r="Y2688" s="5">
        <v>29845</v>
      </c>
      <c r="Z2688" s="1">
        <v>-9.1791517197721273E-3</v>
      </c>
    </row>
    <row r="2689" spans="25:26" x14ac:dyDescent="0.5">
      <c r="Y2689" s="5">
        <v>29846</v>
      </c>
      <c r="Z2689" s="1">
        <v>-1.1234160366308088E-2</v>
      </c>
    </row>
    <row r="2690" spans="25:26" x14ac:dyDescent="0.5">
      <c r="Y2690" s="5">
        <v>29847</v>
      </c>
      <c r="Z2690" s="1">
        <v>-7.7540250928866961E-3</v>
      </c>
    </row>
    <row r="2691" spans="25:26" x14ac:dyDescent="0.5">
      <c r="Y2691" s="5">
        <v>29850</v>
      </c>
      <c r="Z2691" s="1">
        <v>7.5975470776579179E-4</v>
      </c>
    </row>
    <row r="2692" spans="25:26" x14ac:dyDescent="0.5">
      <c r="Y2692" s="5">
        <v>29851</v>
      </c>
      <c r="Z2692" s="1">
        <v>-6.2361043327369137E-3</v>
      </c>
    </row>
    <row r="2693" spans="25:26" x14ac:dyDescent="0.5">
      <c r="Y2693" s="5">
        <v>29852</v>
      </c>
      <c r="Z2693" s="1">
        <v>-1.7843501036778231E-2</v>
      </c>
    </row>
    <row r="2694" spans="25:26" x14ac:dyDescent="0.5">
      <c r="Y2694" s="5">
        <v>29853</v>
      </c>
      <c r="Z2694" s="1">
        <v>2.2223456858712076E-3</v>
      </c>
    </row>
    <row r="2695" spans="25:26" x14ac:dyDescent="0.5">
      <c r="Y2695" s="5">
        <v>29854</v>
      </c>
      <c r="Z2695" s="1">
        <v>-2.9214479738344568E-2</v>
      </c>
    </row>
    <row r="2696" spans="25:26" x14ac:dyDescent="0.5">
      <c r="Y2696" s="5">
        <v>29857</v>
      </c>
      <c r="Z2696" s="1">
        <v>-5.1393330287807792E-4</v>
      </c>
    </row>
    <row r="2697" spans="25:26" x14ac:dyDescent="0.5">
      <c r="Y2697" s="5">
        <v>29858</v>
      </c>
      <c r="Z2697" s="1">
        <v>1.9882305890418728E-2</v>
      </c>
    </row>
    <row r="2698" spans="25:26" x14ac:dyDescent="0.5">
      <c r="Y2698" s="5">
        <v>29859</v>
      </c>
      <c r="Z2698" s="1">
        <v>8.5149291356227952E-3</v>
      </c>
    </row>
    <row r="2699" spans="25:26" x14ac:dyDescent="0.5">
      <c r="Y2699" s="5">
        <v>29860</v>
      </c>
      <c r="Z2699" s="1">
        <v>5.8879075709603601E-3</v>
      </c>
    </row>
    <row r="2700" spans="25:26" x14ac:dyDescent="0.5">
      <c r="Y2700" s="5">
        <v>29861</v>
      </c>
      <c r="Z2700" s="1">
        <v>1.8112540725605975E-2</v>
      </c>
    </row>
    <row r="2701" spans="25:26" x14ac:dyDescent="0.5">
      <c r="Y2701" s="5">
        <v>29864</v>
      </c>
      <c r="Z2701" s="1">
        <v>8.3527688886477769E-3</v>
      </c>
    </row>
    <row r="2702" spans="25:26" x14ac:dyDescent="0.5">
      <c r="Y2702" s="5">
        <v>29865</v>
      </c>
      <c r="Z2702" s="1">
        <v>-2.1515787208858939E-4</v>
      </c>
    </row>
    <row r="2703" spans="25:26" x14ac:dyDescent="0.5">
      <c r="Y2703" s="5">
        <v>29866</v>
      </c>
      <c r="Z2703" s="1">
        <v>1.5656103728412418E-2</v>
      </c>
    </row>
    <row r="2704" spans="25:26" x14ac:dyDescent="0.5">
      <c r="Y2704" s="5">
        <v>29867</v>
      </c>
      <c r="Z2704" s="1">
        <v>1.1812692022459936E-2</v>
      </c>
    </row>
    <row r="2705" spans="25:26" x14ac:dyDescent="0.5">
      <c r="Y2705" s="5">
        <v>29868</v>
      </c>
      <c r="Z2705" s="1">
        <v>1.3611852782577927E-3</v>
      </c>
    </row>
    <row r="2706" spans="25:26" x14ac:dyDescent="0.5">
      <c r="Y2706" s="5">
        <v>29871</v>
      </c>
      <c r="Z2706" s="1">
        <v>5.2282114288759729E-5</v>
      </c>
    </row>
    <row r="2707" spans="25:26" x14ac:dyDescent="0.5">
      <c r="Y2707" s="5">
        <v>29872</v>
      </c>
      <c r="Z2707" s="1">
        <v>3.3458803847761232E-3</v>
      </c>
    </row>
    <row r="2708" spans="25:26" x14ac:dyDescent="0.5">
      <c r="Y2708" s="5">
        <v>29873</v>
      </c>
      <c r="Z2708" s="1">
        <v>-1.2974155898290873E-2</v>
      </c>
    </row>
    <row r="2709" spans="25:26" x14ac:dyDescent="0.5">
      <c r="Y2709" s="5">
        <v>29874</v>
      </c>
      <c r="Z2709" s="1">
        <v>2.2171778493373928E-3</v>
      </c>
    </row>
    <row r="2710" spans="25:26" x14ac:dyDescent="0.5">
      <c r="Y2710" s="5">
        <v>29875</v>
      </c>
      <c r="Z2710" s="1">
        <v>2.0542533579142042E-3</v>
      </c>
    </row>
    <row r="2711" spans="25:26" x14ac:dyDescent="0.5">
      <c r="Y2711" s="5">
        <v>29878</v>
      </c>
      <c r="Z2711" s="1">
        <v>-2.4705634987384206E-3</v>
      </c>
    </row>
    <row r="2712" spans="25:26" x14ac:dyDescent="0.5">
      <c r="Y2712" s="5">
        <v>29879</v>
      </c>
      <c r="Z2712" s="1">
        <v>7.6935237392632416E-3</v>
      </c>
    </row>
    <row r="2713" spans="25:26" x14ac:dyDescent="0.5">
      <c r="Y2713" s="5">
        <v>29880</v>
      </c>
      <c r="Z2713" s="1">
        <v>6.0137007791665198E-3</v>
      </c>
    </row>
    <row r="2714" spans="25:26" x14ac:dyDescent="0.5">
      <c r="Y2714" s="5">
        <v>29881</v>
      </c>
      <c r="Z2714" s="1">
        <v>2.5990227674399513E-4</v>
      </c>
    </row>
    <row r="2715" spans="25:26" x14ac:dyDescent="0.5">
      <c r="Y2715" s="5">
        <v>29882</v>
      </c>
      <c r="Z2715" s="1">
        <v>-2.7022813490620301E-3</v>
      </c>
    </row>
    <row r="2716" spans="25:26" x14ac:dyDescent="0.5">
      <c r="Y2716" s="5">
        <v>29885</v>
      </c>
      <c r="Z2716" s="1">
        <v>-4.68969829607635E-3</v>
      </c>
    </row>
    <row r="2717" spans="25:26" x14ac:dyDescent="0.5">
      <c r="Y2717" s="5">
        <v>29886</v>
      </c>
      <c r="Z2717" s="1">
        <v>8.3765247892781947E-3</v>
      </c>
    </row>
    <row r="2718" spans="25:26" x14ac:dyDescent="0.5">
      <c r="Y2718" s="5">
        <v>29887</v>
      </c>
      <c r="Z2718" s="1">
        <v>5.9186958101862253E-3</v>
      </c>
    </row>
    <row r="2719" spans="25:26" x14ac:dyDescent="0.5">
      <c r="Y2719" s="5">
        <v>29888</v>
      </c>
      <c r="Z2719" s="1">
        <v>-3.4580645161289558E-3</v>
      </c>
    </row>
    <row r="2720" spans="25:26" x14ac:dyDescent="0.5">
      <c r="Y2720" s="5">
        <v>29889</v>
      </c>
      <c r="Z2720" s="1">
        <v>1.1187072715972635E-2</v>
      </c>
    </row>
    <row r="2721" spans="25:26" x14ac:dyDescent="0.5">
      <c r="Y2721" s="5">
        <v>29892</v>
      </c>
      <c r="Z2721" s="1">
        <v>1.0295021511985247E-2</v>
      </c>
    </row>
    <row r="2722" spans="25:26" x14ac:dyDescent="0.5">
      <c r="Y2722" s="5">
        <v>29893</v>
      </c>
      <c r="Z2722" s="1">
        <v>7.7566539923954458E-3</v>
      </c>
    </row>
    <row r="2723" spans="25:26" x14ac:dyDescent="0.5">
      <c r="Y2723" s="5">
        <v>29894</v>
      </c>
      <c r="Z2723" s="1">
        <v>4.7791528322769228E-3</v>
      </c>
    </row>
    <row r="2724" spans="25:26" x14ac:dyDescent="0.5">
      <c r="Y2724" s="5">
        <v>29895</v>
      </c>
      <c r="Z2724" s="1">
        <v>1.4519601461975284E-3</v>
      </c>
    </row>
    <row r="2725" spans="25:26" x14ac:dyDescent="0.5">
      <c r="Y2725" s="5">
        <v>29896</v>
      </c>
      <c r="Z2725" s="1">
        <v>-2.4997500249979154E-4</v>
      </c>
    </row>
    <row r="2726" spans="25:26" x14ac:dyDescent="0.5">
      <c r="Y2726" s="5">
        <v>29899</v>
      </c>
      <c r="Z2726" s="1">
        <v>-2.5003750562591076E-4</v>
      </c>
    </row>
    <row r="2727" spans="25:26" x14ac:dyDescent="0.5">
      <c r="Y2727" s="5">
        <v>29900</v>
      </c>
      <c r="Z2727" s="1">
        <v>-1.0004001600627532E-4</v>
      </c>
    </row>
    <row r="2728" spans="25:26" x14ac:dyDescent="0.5">
      <c r="Y2728" s="5">
        <v>29901</v>
      </c>
      <c r="Z2728" s="1">
        <v>7.503751875939102E-4</v>
      </c>
    </row>
    <row r="2729" spans="25:26" x14ac:dyDescent="0.5">
      <c r="Y2729" s="5">
        <v>29902</v>
      </c>
      <c r="Z2729" s="1">
        <v>4.6988252936766006E-3</v>
      </c>
    </row>
    <row r="2730" spans="25:26" x14ac:dyDescent="0.5">
      <c r="Y2730" s="5">
        <v>29903</v>
      </c>
      <c r="Z2730" s="1">
        <v>-4.1295586845117027E-3</v>
      </c>
    </row>
    <row r="2731" spans="25:26" x14ac:dyDescent="0.5">
      <c r="Y2731" s="5">
        <v>29906</v>
      </c>
      <c r="Z2731" s="1">
        <v>-1.4988009592326157E-2</v>
      </c>
    </row>
    <row r="2732" spans="25:26" x14ac:dyDescent="0.5">
      <c r="Y2732" s="5">
        <v>29907</v>
      </c>
      <c r="Z2732" s="1">
        <v>2.6374518157841198E-3</v>
      </c>
    </row>
    <row r="2733" spans="25:26" x14ac:dyDescent="0.5">
      <c r="Y2733" s="5">
        <v>29908</v>
      </c>
      <c r="Z2733" s="1">
        <v>-4.0469445568602769E-4</v>
      </c>
    </row>
    <row r="2734" spans="25:26" x14ac:dyDescent="0.5">
      <c r="Y2734" s="5">
        <v>29909</v>
      </c>
      <c r="Z2734" s="1">
        <v>-1.417004048583026E-3</v>
      </c>
    </row>
    <row r="2735" spans="25:26" x14ac:dyDescent="0.5">
      <c r="Y2735" s="5">
        <v>29910</v>
      </c>
      <c r="Z2735" s="1">
        <v>6.486924792215687E-3</v>
      </c>
    </row>
    <row r="2736" spans="25:26" x14ac:dyDescent="0.5">
      <c r="Y2736" s="5">
        <v>29913</v>
      </c>
      <c r="Z2736" s="1">
        <v>-2.9707955689829424E-3</v>
      </c>
    </row>
    <row r="2737" spans="25:26" x14ac:dyDescent="0.5">
      <c r="Y2737" s="5">
        <v>29914</v>
      </c>
      <c r="Z2737" s="1">
        <v>5.201757486995584E-3</v>
      </c>
    </row>
    <row r="2738" spans="25:26" x14ac:dyDescent="0.5">
      <c r="Y2738" s="5">
        <v>29915</v>
      </c>
      <c r="Z2738" s="1">
        <v>4.8733922829582443E-3</v>
      </c>
    </row>
    <row r="2739" spans="25:26" x14ac:dyDescent="0.5">
      <c r="Y2739" s="5">
        <v>29917</v>
      </c>
      <c r="Z2739" s="1">
        <v>5.0497475126245472E-3</v>
      </c>
    </row>
    <row r="2740" spans="25:26" x14ac:dyDescent="0.5">
      <c r="Y2740" s="5">
        <v>29920</v>
      </c>
      <c r="Z2740" s="1">
        <v>1.7411202865387221E-3</v>
      </c>
    </row>
    <row r="2741" spans="25:26" x14ac:dyDescent="0.5">
      <c r="Y2741" s="5">
        <v>29921</v>
      </c>
      <c r="Z2741" s="1">
        <v>-1.1918359239211362E-3</v>
      </c>
    </row>
    <row r="2742" spans="25:26" x14ac:dyDescent="0.5">
      <c r="Y2742" s="5">
        <v>29922</v>
      </c>
      <c r="Z2742" s="1">
        <v>-3.8780887982896584E-3</v>
      </c>
    </row>
    <row r="2743" spans="25:26" x14ac:dyDescent="0.5">
      <c r="Y2743" s="5">
        <v>29923</v>
      </c>
      <c r="Z2743" s="1">
        <v>-2.2460693785874009E-3</v>
      </c>
    </row>
    <row r="2744" spans="25:26" x14ac:dyDescent="0.5">
      <c r="Y2744" s="5">
        <v>29924</v>
      </c>
      <c r="Z2744" s="1">
        <v>4.9024512256128361E-3</v>
      </c>
    </row>
    <row r="2745" spans="25:26" x14ac:dyDescent="0.5">
      <c r="Y2745" s="5">
        <v>29927</v>
      </c>
      <c r="Z2745" s="1">
        <v>-5.8243727598565886E-3</v>
      </c>
    </row>
    <row r="2746" spans="25:26" x14ac:dyDescent="0.5">
      <c r="Y2746" s="5">
        <v>29928</v>
      </c>
      <c r="Z2746" s="1">
        <v>-7.9114716338691826E-3</v>
      </c>
    </row>
    <row r="2747" spans="25:26" x14ac:dyDescent="0.5">
      <c r="Y2747" s="5">
        <v>29929</v>
      </c>
      <c r="Z2747" s="1">
        <v>8.0755059809223262E-4</v>
      </c>
    </row>
    <row r="2748" spans="25:26" x14ac:dyDescent="0.5">
      <c r="Y2748" s="5">
        <v>29930</v>
      </c>
      <c r="Z2748" s="1">
        <v>3.1771647586866791E-3</v>
      </c>
    </row>
    <row r="2749" spans="25:26" x14ac:dyDescent="0.5">
      <c r="Y2749" s="5">
        <v>29931</v>
      </c>
      <c r="Z2749" s="1">
        <v>-1.4076010456465227E-3</v>
      </c>
    </row>
    <row r="2750" spans="25:26" x14ac:dyDescent="0.5">
      <c r="Y2750" s="5">
        <v>29934</v>
      </c>
      <c r="Z2750" s="1">
        <v>-1.4951671365283969E-2</v>
      </c>
    </row>
    <row r="2751" spans="25:26" x14ac:dyDescent="0.5">
      <c r="Y2751" s="5">
        <v>29935</v>
      </c>
      <c r="Z2751" s="1">
        <v>-2.6064291920069316E-3</v>
      </c>
    </row>
    <row r="2752" spans="25:26" x14ac:dyDescent="0.5">
      <c r="Y2752" s="5">
        <v>29936</v>
      </c>
      <c r="Z2752" s="1">
        <v>-3.5868005738881603E-4</v>
      </c>
    </row>
    <row r="2753" spans="25:26" x14ac:dyDescent="0.5">
      <c r="Y2753" s="5">
        <v>29937</v>
      </c>
      <c r="Z2753" s="1">
        <v>3.1267620072785718E-3</v>
      </c>
    </row>
    <row r="2754" spans="25:26" x14ac:dyDescent="0.5">
      <c r="Y2754" s="5">
        <v>29938</v>
      </c>
      <c r="Z2754" s="1">
        <v>6.6939192641799483E-3</v>
      </c>
    </row>
    <row r="2755" spans="25:26" x14ac:dyDescent="0.5">
      <c r="Y2755" s="5">
        <v>29941</v>
      </c>
      <c r="Z2755" s="1">
        <v>-3.2485660626363488E-3</v>
      </c>
    </row>
    <row r="2756" spans="25:26" x14ac:dyDescent="0.5">
      <c r="Y2756" s="5">
        <v>29942</v>
      </c>
      <c r="Z2756" s="1">
        <v>-3.7174721189592308E-3</v>
      </c>
    </row>
    <row r="2757" spans="25:26" x14ac:dyDescent="0.5">
      <c r="Y2757" s="5">
        <v>29943</v>
      </c>
      <c r="Z2757" s="1">
        <v>-9.7117153956249869E-4</v>
      </c>
    </row>
    <row r="2758" spans="25:26" x14ac:dyDescent="0.5">
      <c r="Y2758" s="5">
        <v>29944</v>
      </c>
      <c r="Z2758" s="1">
        <v>1.2790995139422279E-3</v>
      </c>
    </row>
    <row r="2759" spans="25:26" x14ac:dyDescent="0.5">
      <c r="Y2759" s="5">
        <v>29948</v>
      </c>
      <c r="Z2759" s="1">
        <v>-2.8615227388860687E-3</v>
      </c>
    </row>
    <row r="2760" spans="25:26" x14ac:dyDescent="0.5">
      <c r="Y2760" s="5">
        <v>29949</v>
      </c>
      <c r="Z2760" s="1">
        <v>-6.3031669570564608E-3</v>
      </c>
    </row>
    <row r="2761" spans="25:26" x14ac:dyDescent="0.5">
      <c r="Y2761" s="5">
        <v>29950</v>
      </c>
      <c r="Z2761" s="1">
        <v>3.8677737094527931E-3</v>
      </c>
    </row>
    <row r="2762" spans="25:26" x14ac:dyDescent="0.5">
      <c r="Y2762" s="5">
        <v>29951</v>
      </c>
      <c r="Z2762" s="1">
        <v>6.0618514332682061E-3</v>
      </c>
    </row>
    <row r="2763" spans="25:26" x14ac:dyDescent="0.5">
      <c r="Y2763" s="5">
        <v>29955</v>
      </c>
      <c r="Z2763" s="1">
        <v>-1.5829248366012738E-3</v>
      </c>
    </row>
    <row r="2764" spans="25:26" x14ac:dyDescent="0.5">
      <c r="Y2764" s="5">
        <v>29956</v>
      </c>
      <c r="Z2764" s="1">
        <v>-1.636577507287873E-2</v>
      </c>
    </row>
    <row r="2765" spans="25:26" x14ac:dyDescent="0.5">
      <c r="Y2765" s="5">
        <v>29957</v>
      </c>
      <c r="Z2765" s="1">
        <v>-6.1352883065565189E-3</v>
      </c>
    </row>
    <row r="2766" spans="25:26" x14ac:dyDescent="0.5">
      <c r="Y2766" s="5">
        <v>29958</v>
      </c>
      <c r="Z2766" s="1">
        <v>-6.800941668846372E-4</v>
      </c>
    </row>
    <row r="2767" spans="25:26" x14ac:dyDescent="0.5">
      <c r="Y2767" s="5">
        <v>29959</v>
      </c>
      <c r="Z2767" s="1">
        <v>5.3921055386869643E-3</v>
      </c>
    </row>
    <row r="2768" spans="25:26" x14ac:dyDescent="0.5">
      <c r="Y2768" s="5">
        <v>29962</v>
      </c>
      <c r="Z2768" s="1">
        <v>-1.6922676386357693E-2</v>
      </c>
    </row>
    <row r="2769" spans="25:26" x14ac:dyDescent="0.5">
      <c r="Y2769" s="5">
        <v>29963</v>
      </c>
      <c r="Z2769" s="1">
        <v>-7.8389830508475145E-3</v>
      </c>
    </row>
    <row r="2770" spans="25:26" x14ac:dyDescent="0.5">
      <c r="Y2770" s="5">
        <v>29964</v>
      </c>
      <c r="Z2770" s="1">
        <v>-8.4881486226777714E-3</v>
      </c>
    </row>
    <row r="2771" spans="25:26" x14ac:dyDescent="0.5">
      <c r="Y2771" s="5">
        <v>29965</v>
      </c>
      <c r="Z2771" s="1">
        <v>8.6146556829813647E-4</v>
      </c>
    </row>
    <row r="2772" spans="25:26" x14ac:dyDescent="0.5">
      <c r="Y2772" s="5">
        <v>29966</v>
      </c>
      <c r="Z2772" s="1">
        <v>7.6927215019635398E-3</v>
      </c>
    </row>
    <row r="2773" spans="25:26" x14ac:dyDescent="0.5">
      <c r="Y2773" s="5">
        <v>29969</v>
      </c>
      <c r="Z2773" s="1">
        <v>-5.872304078581303E-4</v>
      </c>
    </row>
    <row r="2774" spans="25:26" x14ac:dyDescent="0.5">
      <c r="Y2774" s="5">
        <v>29970</v>
      </c>
      <c r="Z2774" s="1">
        <v>-5.6086747502804846E-3</v>
      </c>
    </row>
    <row r="2775" spans="25:26" x14ac:dyDescent="0.5">
      <c r="Y2775" s="5">
        <v>29971</v>
      </c>
      <c r="Z2775" s="1">
        <v>-2.3635582294799784E-3</v>
      </c>
    </row>
    <row r="2776" spans="25:26" x14ac:dyDescent="0.5">
      <c r="Y2776" s="5">
        <v>29972</v>
      </c>
      <c r="Z2776" s="1">
        <v>3.6614258022831248E-3</v>
      </c>
    </row>
    <row r="2777" spans="25:26" x14ac:dyDescent="0.5">
      <c r="Y2777" s="5">
        <v>29973</v>
      </c>
      <c r="Z2777" s="1">
        <v>-3.0579399141630326E-3</v>
      </c>
    </row>
    <row r="2778" spans="25:26" x14ac:dyDescent="0.5">
      <c r="Y2778" s="5">
        <v>29976</v>
      </c>
      <c r="Z2778" s="1">
        <v>-1.2430716246031315E-2</v>
      </c>
    </row>
    <row r="2779" spans="25:26" x14ac:dyDescent="0.5">
      <c r="Y2779" s="5">
        <v>29977</v>
      </c>
      <c r="Z2779" s="1">
        <v>-5.9938971229300808E-4</v>
      </c>
    </row>
    <row r="2780" spans="25:26" x14ac:dyDescent="0.5">
      <c r="Y2780" s="5">
        <v>29978</v>
      </c>
      <c r="Z2780" s="1">
        <v>8.7236246660493677E-4</v>
      </c>
    </row>
    <row r="2781" spans="25:26" x14ac:dyDescent="0.5">
      <c r="Y2781" s="5">
        <v>29979</v>
      </c>
      <c r="Z2781" s="1">
        <v>1.4435910007081887E-2</v>
      </c>
    </row>
    <row r="2782" spans="25:26" x14ac:dyDescent="0.5">
      <c r="Y2782" s="5">
        <v>29980</v>
      </c>
      <c r="Z2782" s="1">
        <v>1.1652883685962845E-2</v>
      </c>
    </row>
    <row r="2783" spans="25:26" x14ac:dyDescent="0.5">
      <c r="Y2783" s="5">
        <v>29983</v>
      </c>
      <c r="Z2783" s="1">
        <v>-8.3337756781145522E-3</v>
      </c>
    </row>
    <row r="2784" spans="25:26" x14ac:dyDescent="0.5">
      <c r="Y2784" s="5">
        <v>29984</v>
      </c>
      <c r="Z2784" s="1">
        <v>3.4257574135532209E-3</v>
      </c>
    </row>
    <row r="2785" spans="25:26" x14ac:dyDescent="0.5">
      <c r="Y2785" s="5">
        <v>29985</v>
      </c>
      <c r="Z2785" s="1">
        <v>-1.6003414061671606E-4</v>
      </c>
    </row>
    <row r="2786" spans="25:26" x14ac:dyDescent="0.5">
      <c r="Y2786" s="5">
        <v>29986</v>
      </c>
      <c r="Z2786" s="1">
        <v>-1.5472443045404516E-3</v>
      </c>
    </row>
    <row r="2787" spans="25:26" x14ac:dyDescent="0.5">
      <c r="Y2787" s="5">
        <v>29987</v>
      </c>
      <c r="Z2787" s="1">
        <v>5.7176445441915469E-3</v>
      </c>
    </row>
    <row r="2788" spans="25:26" x14ac:dyDescent="0.5">
      <c r="Y2788" s="5">
        <v>29990</v>
      </c>
      <c r="Z2788" s="1">
        <v>-1.9021305987992232E-2</v>
      </c>
    </row>
    <row r="2789" spans="25:26" x14ac:dyDescent="0.5">
      <c r="Y2789" s="5">
        <v>29991</v>
      </c>
      <c r="Z2789" s="1">
        <v>-1.1482424308075667E-2</v>
      </c>
    </row>
    <row r="2790" spans="25:26" x14ac:dyDescent="0.5">
      <c r="Y2790" s="5">
        <v>29992</v>
      </c>
      <c r="Z2790" s="1">
        <v>2.520409840556681E-3</v>
      </c>
    </row>
    <row r="2791" spans="25:26" x14ac:dyDescent="0.5">
      <c r="Y2791" s="5">
        <v>29993</v>
      </c>
      <c r="Z2791" s="1">
        <v>-3.935071323167727E-3</v>
      </c>
    </row>
    <row r="2792" spans="25:26" x14ac:dyDescent="0.5">
      <c r="Y2792" s="5">
        <v>29994</v>
      </c>
      <c r="Z2792" s="1">
        <v>1.4814814814816391E-3</v>
      </c>
    </row>
    <row r="2793" spans="25:26" x14ac:dyDescent="0.5">
      <c r="Y2793" s="5">
        <v>29998</v>
      </c>
      <c r="Z2793" s="1">
        <v>-9.9167214551829641E-3</v>
      </c>
    </row>
    <row r="2794" spans="25:26" x14ac:dyDescent="0.5">
      <c r="Y2794" s="5">
        <v>29999</v>
      </c>
      <c r="Z2794" s="1">
        <v>2.9882131592053884E-3</v>
      </c>
    </row>
    <row r="2795" spans="25:26" x14ac:dyDescent="0.5">
      <c r="Y2795" s="5">
        <v>30000</v>
      </c>
      <c r="Z2795" s="1">
        <v>7.17241379310396E-4</v>
      </c>
    </row>
    <row r="2796" spans="25:26" x14ac:dyDescent="0.5">
      <c r="Y2796" s="5">
        <v>30001</v>
      </c>
      <c r="Z2796" s="1">
        <v>-4.0246995258572671E-3</v>
      </c>
    </row>
    <row r="2797" spans="25:26" x14ac:dyDescent="0.5">
      <c r="Y2797" s="5">
        <v>30004</v>
      </c>
      <c r="Z2797" s="1">
        <v>-8.7461942983670937E-3</v>
      </c>
    </row>
    <row r="2798" spans="25:26" x14ac:dyDescent="0.5">
      <c r="Y2798" s="5">
        <v>30005</v>
      </c>
      <c r="Z2798" s="1">
        <v>-8.8233651644606947E-3</v>
      </c>
    </row>
    <row r="2799" spans="25:26" x14ac:dyDescent="0.5">
      <c r="Y2799" s="5">
        <v>30006</v>
      </c>
      <c r="Z2799" s="1">
        <v>6.1411910530171365E-3</v>
      </c>
    </row>
    <row r="2800" spans="25:26" x14ac:dyDescent="0.5">
      <c r="Y2800" s="5">
        <v>30007</v>
      </c>
      <c r="Z2800" s="1">
        <v>4.8157688430954249E-3</v>
      </c>
    </row>
    <row r="2801" spans="25:26" x14ac:dyDescent="0.5">
      <c r="Y2801" s="5">
        <v>30008</v>
      </c>
      <c r="Z2801" s="1">
        <v>-5.5728934462706547E-5</v>
      </c>
    </row>
    <row r="2802" spans="25:26" x14ac:dyDescent="0.5">
      <c r="Y2802" s="5">
        <v>30011</v>
      </c>
      <c r="Z2802" s="1">
        <v>3.9012428244997732E-3</v>
      </c>
    </row>
    <row r="2803" spans="25:26" x14ac:dyDescent="0.5">
      <c r="Y2803" s="5">
        <v>30012</v>
      </c>
      <c r="Z2803" s="1">
        <v>5.5515461055755111E-5</v>
      </c>
    </row>
    <row r="2804" spans="25:26" x14ac:dyDescent="0.5">
      <c r="Y2804" s="5">
        <v>30013</v>
      </c>
      <c r="Z2804" s="1">
        <v>-1.1824136782502492E-2</v>
      </c>
    </row>
    <row r="2805" spans="25:26" x14ac:dyDescent="0.5">
      <c r="Y2805" s="5">
        <v>30014</v>
      </c>
      <c r="Z2805" s="1">
        <v>-9.6623785180607324E-3</v>
      </c>
    </row>
    <row r="2806" spans="25:26" x14ac:dyDescent="0.5">
      <c r="Y2806" s="5">
        <v>30015</v>
      </c>
      <c r="Z2806" s="1">
        <v>-1.3160133870327217E-2</v>
      </c>
    </row>
    <row r="2807" spans="25:26" x14ac:dyDescent="0.5">
      <c r="Y2807" s="5">
        <v>30018</v>
      </c>
      <c r="Z2807" s="1">
        <v>-1.6899465425073257E-2</v>
      </c>
    </row>
    <row r="2808" spans="25:26" x14ac:dyDescent="0.5">
      <c r="Y2808" s="5">
        <v>30019</v>
      </c>
      <c r="Z2808" s="1">
        <v>-7.717944220312134E-3</v>
      </c>
    </row>
    <row r="2809" spans="25:26" x14ac:dyDescent="0.5">
      <c r="Y2809" s="5">
        <v>30020</v>
      </c>
      <c r="Z2809" s="1">
        <v>4.1836073301513288E-3</v>
      </c>
    </row>
    <row r="2810" spans="25:26" x14ac:dyDescent="0.5">
      <c r="Y2810" s="5">
        <v>30021</v>
      </c>
      <c r="Z2810" s="1">
        <v>-1.9363924422015621E-3</v>
      </c>
    </row>
    <row r="2811" spans="25:26" x14ac:dyDescent="0.5">
      <c r="Y2811" s="5">
        <v>30022</v>
      </c>
      <c r="Z2811" s="1">
        <v>-1.0935387147980591E-2</v>
      </c>
    </row>
    <row r="2812" spans="25:26" x14ac:dyDescent="0.5">
      <c r="Y2812" s="5">
        <v>30025</v>
      </c>
      <c r="Z2812" s="1">
        <v>-1.8427153302027488E-3</v>
      </c>
    </row>
    <row r="2813" spans="25:26" x14ac:dyDescent="0.5">
      <c r="Y2813" s="5">
        <v>30026</v>
      </c>
      <c r="Z2813" s="1">
        <v>2.1438780371605404E-3</v>
      </c>
    </row>
    <row r="2814" spans="25:26" x14ac:dyDescent="0.5">
      <c r="Y2814" s="5">
        <v>30027</v>
      </c>
      <c r="Z2814" s="1">
        <v>-4.7539814594732555E-4</v>
      </c>
    </row>
    <row r="2815" spans="25:26" x14ac:dyDescent="0.5">
      <c r="Y2815" s="5">
        <v>30028</v>
      </c>
      <c r="Z2815" s="1">
        <v>1.1474435196195065E-2</v>
      </c>
    </row>
    <row r="2816" spans="25:26" x14ac:dyDescent="0.5">
      <c r="Y2816" s="5">
        <v>30029</v>
      </c>
      <c r="Z2816" s="1">
        <v>9.5809087168634566E-3</v>
      </c>
    </row>
    <row r="2817" spans="25:26" x14ac:dyDescent="0.5">
      <c r="Y2817" s="5">
        <v>30032</v>
      </c>
      <c r="Z2817" s="1">
        <v>1.2051700046576741E-2</v>
      </c>
    </row>
    <row r="2818" spans="25:26" x14ac:dyDescent="0.5">
      <c r="Y2818" s="5">
        <v>30033</v>
      </c>
      <c r="Z2818" s="1">
        <v>6.4430765690615122E-3</v>
      </c>
    </row>
    <row r="2819" spans="25:26" x14ac:dyDescent="0.5">
      <c r="Y2819" s="5">
        <v>30034</v>
      </c>
      <c r="Z2819" s="1">
        <v>-6.2875107173465672E-4</v>
      </c>
    </row>
    <row r="2820" spans="25:26" x14ac:dyDescent="0.5">
      <c r="Y2820" s="5">
        <v>30035</v>
      </c>
      <c r="Z2820" s="1">
        <v>5.6623198352780957E-3</v>
      </c>
    </row>
    <row r="2821" spans="25:26" x14ac:dyDescent="0.5">
      <c r="Y2821" s="5">
        <v>30036</v>
      </c>
      <c r="Z2821" s="1">
        <v>-3.5830063129159706E-3</v>
      </c>
    </row>
    <row r="2822" spans="25:26" x14ac:dyDescent="0.5">
      <c r="Y2822" s="5">
        <v>30039</v>
      </c>
      <c r="Z2822" s="1">
        <v>1.712328767123461E-3</v>
      </c>
    </row>
    <row r="2823" spans="25:26" x14ac:dyDescent="0.5">
      <c r="Y2823" s="5">
        <v>30040</v>
      </c>
      <c r="Z2823" s="1">
        <v>-4.5584045584057264E-4</v>
      </c>
    </row>
    <row r="2824" spans="25:26" x14ac:dyDescent="0.5">
      <c r="Y2824" s="5">
        <v>30041</v>
      </c>
      <c r="Z2824" s="1">
        <v>1.3111389807320961E-3</v>
      </c>
    </row>
    <row r="2825" spans="25:26" x14ac:dyDescent="0.5">
      <c r="Y2825" s="5">
        <v>30042</v>
      </c>
      <c r="Z2825" s="1">
        <v>9.4506120125248394E-3</v>
      </c>
    </row>
    <row r="2826" spans="25:26" x14ac:dyDescent="0.5">
      <c r="Y2826" s="5">
        <v>30043</v>
      </c>
      <c r="Z2826" s="1">
        <v>7.049799785685984E-3</v>
      </c>
    </row>
    <row r="2827" spans="25:26" x14ac:dyDescent="0.5">
      <c r="Y2827" s="5">
        <v>30046</v>
      </c>
      <c r="Z2827" s="1">
        <v>-1.9601254480285935E-3</v>
      </c>
    </row>
    <row r="2828" spans="25:26" x14ac:dyDescent="0.5">
      <c r="Y2828" s="5">
        <v>30047</v>
      </c>
      <c r="Z2828" s="1">
        <v>2.6373379720554535E-3</v>
      </c>
    </row>
    <row r="2829" spans="25:26" x14ac:dyDescent="0.5">
      <c r="Y2829" s="5">
        <v>30048</v>
      </c>
      <c r="Z2829" s="1">
        <v>6.8838146406984269E-3</v>
      </c>
    </row>
    <row r="2830" spans="25:26" x14ac:dyDescent="0.5">
      <c r="Y2830" s="5">
        <v>30049</v>
      </c>
      <c r="Z2830" s="1">
        <v>6.8923350564171759E-3</v>
      </c>
    </row>
    <row r="2831" spans="25:26" x14ac:dyDescent="0.5">
      <c r="Y2831" s="5">
        <v>30053</v>
      </c>
      <c r="Z2831" s="1">
        <v>-1.4352746342810585E-3</v>
      </c>
    </row>
    <row r="2832" spans="25:26" x14ac:dyDescent="0.5">
      <c r="Y2832" s="5">
        <v>30054</v>
      </c>
      <c r="Z2832" s="1">
        <v>-7.1866880424564794E-4</v>
      </c>
    </row>
    <row r="2833" spans="25:26" x14ac:dyDescent="0.5">
      <c r="Y2833" s="5">
        <v>30055</v>
      </c>
      <c r="Z2833" s="1">
        <v>-1.9362690860809106E-3</v>
      </c>
    </row>
    <row r="2834" spans="25:26" x14ac:dyDescent="0.5">
      <c r="Y2834" s="5">
        <v>30056</v>
      </c>
      <c r="Z2834" s="1">
        <v>3.9354802948838863E-3</v>
      </c>
    </row>
    <row r="2835" spans="25:26" x14ac:dyDescent="0.5">
      <c r="Y2835" s="5">
        <v>30057</v>
      </c>
      <c r="Z2835" s="1">
        <v>6.2389575971730782E-3</v>
      </c>
    </row>
    <row r="2836" spans="25:26" x14ac:dyDescent="0.5">
      <c r="Y2836" s="5">
        <v>30060</v>
      </c>
      <c r="Z2836" s="1">
        <v>6.5843621399186425E-4</v>
      </c>
    </row>
    <row r="2837" spans="25:26" x14ac:dyDescent="0.5">
      <c r="Y2837" s="5">
        <v>30061</v>
      </c>
      <c r="Z2837" s="1">
        <v>-2.3578439436311438E-3</v>
      </c>
    </row>
    <row r="2838" spans="25:26" x14ac:dyDescent="0.5">
      <c r="Y2838" s="5">
        <v>30062</v>
      </c>
      <c r="Z2838" s="1">
        <v>2.0886006375728794E-3</v>
      </c>
    </row>
    <row r="2839" spans="25:26" x14ac:dyDescent="0.5">
      <c r="Y2839" s="5">
        <v>30063</v>
      </c>
      <c r="Z2839" s="1">
        <v>7.3497147871874891E-3</v>
      </c>
    </row>
    <row r="2840" spans="25:26" x14ac:dyDescent="0.5">
      <c r="Y2840" s="5">
        <v>30064</v>
      </c>
      <c r="Z2840" s="1">
        <v>6.9149515408908346E-3</v>
      </c>
    </row>
    <row r="2841" spans="25:26" x14ac:dyDescent="0.5">
      <c r="Y2841" s="5">
        <v>30067</v>
      </c>
      <c r="Z2841" s="1">
        <v>4.7044827772670939E-3</v>
      </c>
    </row>
    <row r="2842" spans="25:26" x14ac:dyDescent="0.5">
      <c r="Y2842" s="5">
        <v>30068</v>
      </c>
      <c r="Z2842" s="1">
        <v>-5.8127018299247712E-3</v>
      </c>
    </row>
    <row r="2843" spans="25:26" x14ac:dyDescent="0.5">
      <c r="Y2843" s="5">
        <v>30069</v>
      </c>
      <c r="Z2843" s="1">
        <v>9.2031182330010175E-4</v>
      </c>
    </row>
    <row r="2844" spans="25:26" x14ac:dyDescent="0.5">
      <c r="Y2844" s="5">
        <v>30070</v>
      </c>
      <c r="Z2844" s="1">
        <v>-4.0023797933905758E-3</v>
      </c>
    </row>
    <row r="2845" spans="25:26" x14ac:dyDescent="0.5">
      <c r="Y2845" s="5">
        <v>30071</v>
      </c>
      <c r="Z2845" s="1">
        <v>2.9866956285635737E-3</v>
      </c>
    </row>
    <row r="2846" spans="25:26" x14ac:dyDescent="0.5">
      <c r="Y2846" s="5">
        <v>30074</v>
      </c>
      <c r="Z2846" s="1">
        <v>1.4618299945858837E-3</v>
      </c>
    </row>
    <row r="2847" spans="25:26" x14ac:dyDescent="0.5">
      <c r="Y2847" s="5">
        <v>30075</v>
      </c>
      <c r="Z2847" s="1">
        <v>5.2981564578038487E-3</v>
      </c>
    </row>
    <row r="2848" spans="25:26" x14ac:dyDescent="0.5">
      <c r="Y2848" s="5">
        <v>30076</v>
      </c>
      <c r="Z2848" s="1">
        <v>-3.7644528098945695E-4</v>
      </c>
    </row>
    <row r="2849" spans="25:26" x14ac:dyDescent="0.5">
      <c r="Y2849" s="5">
        <v>30077</v>
      </c>
      <c r="Z2849" s="1">
        <v>7.4779427587692293E-3</v>
      </c>
    </row>
    <row r="2850" spans="25:26" x14ac:dyDescent="0.5">
      <c r="Y2850" s="5">
        <v>30078</v>
      </c>
      <c r="Z2850" s="1">
        <v>4.5922998878624721E-3</v>
      </c>
    </row>
    <row r="2851" spans="25:26" x14ac:dyDescent="0.5">
      <c r="Y2851" s="5">
        <v>30081</v>
      </c>
      <c r="Z2851" s="1">
        <v>-2.9766650720246535E-3</v>
      </c>
    </row>
    <row r="2852" spans="25:26" x14ac:dyDescent="0.5">
      <c r="Y2852" s="5">
        <v>30082</v>
      </c>
      <c r="Z2852" s="1">
        <v>3.305432638481598E-3</v>
      </c>
    </row>
    <row r="2853" spans="25:26" x14ac:dyDescent="0.5">
      <c r="Y2853" s="5">
        <v>30083</v>
      </c>
      <c r="Z2853" s="1">
        <v>-6.907912216377321E-4</v>
      </c>
    </row>
    <row r="2854" spans="25:26" x14ac:dyDescent="0.5">
      <c r="Y2854" s="5">
        <v>30084</v>
      </c>
      <c r="Z2854" s="1">
        <v>-2.1269807508241811E-3</v>
      </c>
    </row>
    <row r="2855" spans="25:26" x14ac:dyDescent="0.5">
      <c r="Y2855" s="5">
        <v>30085</v>
      </c>
      <c r="Z2855" s="1">
        <v>2.9841202174145653E-3</v>
      </c>
    </row>
    <row r="2856" spans="25:26" x14ac:dyDescent="0.5">
      <c r="Y2856" s="5">
        <v>30088</v>
      </c>
      <c r="Z2856" s="1">
        <v>-7.013069811922179E-3</v>
      </c>
    </row>
    <row r="2857" spans="25:26" x14ac:dyDescent="0.5">
      <c r="Y2857" s="5">
        <v>30089</v>
      </c>
      <c r="Z2857" s="1">
        <v>-5.8319957196362182E-3</v>
      </c>
    </row>
    <row r="2858" spans="25:26" x14ac:dyDescent="0.5">
      <c r="Y2858" s="5">
        <v>30090</v>
      </c>
      <c r="Z2858" s="1">
        <v>-1.0225499165814611E-2</v>
      </c>
    </row>
    <row r="2859" spans="25:26" x14ac:dyDescent="0.5">
      <c r="Y2859" s="5">
        <v>30091</v>
      </c>
      <c r="Z2859" s="1">
        <v>-6.4705562503398761E-3</v>
      </c>
    </row>
    <row r="2860" spans="25:26" x14ac:dyDescent="0.5">
      <c r="Y2860" s="5">
        <v>30092</v>
      </c>
      <c r="Z2860" s="1">
        <v>-1.7513134851138146E-3</v>
      </c>
    </row>
    <row r="2861" spans="25:26" x14ac:dyDescent="0.5">
      <c r="Y2861" s="5">
        <v>30095</v>
      </c>
      <c r="Z2861" s="1">
        <v>-3.782894736842124E-3</v>
      </c>
    </row>
    <row r="2862" spans="25:26" x14ac:dyDescent="0.5">
      <c r="Y2862" s="5">
        <v>30096</v>
      </c>
      <c r="Z2862" s="1">
        <v>-3.2469319244951E-3</v>
      </c>
    </row>
    <row r="2863" spans="25:26" x14ac:dyDescent="0.5">
      <c r="Y2863" s="5">
        <v>30097</v>
      </c>
      <c r="Z2863" s="1">
        <v>-1.3030035335689139E-2</v>
      </c>
    </row>
    <row r="2864" spans="25:26" x14ac:dyDescent="0.5">
      <c r="Y2864" s="5">
        <v>30098</v>
      </c>
      <c r="Z2864" s="1">
        <v>-2.1816961288878556E-3</v>
      </c>
    </row>
    <row r="2865" spans="25:26" x14ac:dyDescent="0.5">
      <c r="Y2865" s="5">
        <v>30099</v>
      </c>
      <c r="Z2865" s="1">
        <v>9.5307506867747804E-4</v>
      </c>
    </row>
    <row r="2866" spans="25:26" x14ac:dyDescent="0.5">
      <c r="Y2866" s="5">
        <v>30103</v>
      </c>
      <c r="Z2866" s="1">
        <v>-6.6091632127253108E-3</v>
      </c>
    </row>
    <row r="2867" spans="25:26" x14ac:dyDescent="0.5">
      <c r="Y2867" s="5">
        <v>30104</v>
      </c>
      <c r="Z2867" s="1">
        <v>2.5935949481279419E-3</v>
      </c>
    </row>
    <row r="2868" spans="25:26" x14ac:dyDescent="0.5">
      <c r="Y2868" s="5">
        <v>30105</v>
      </c>
      <c r="Z2868" s="1">
        <v>-4.049038353391099E-3</v>
      </c>
    </row>
    <row r="2869" spans="25:26" x14ac:dyDescent="0.5">
      <c r="Y2869" s="5">
        <v>30106</v>
      </c>
      <c r="Z2869" s="1">
        <v>-1.2874082439299883E-2</v>
      </c>
    </row>
    <row r="2870" spans="25:26" x14ac:dyDescent="0.5">
      <c r="Y2870" s="5">
        <v>30109</v>
      </c>
      <c r="Z2870" s="1">
        <v>-5.4341608511611073E-3</v>
      </c>
    </row>
    <row r="2871" spans="25:26" x14ac:dyDescent="0.5">
      <c r="Y2871" s="5">
        <v>30110</v>
      </c>
      <c r="Z2871" s="1">
        <v>-3.3933398516132751E-3</v>
      </c>
    </row>
    <row r="2872" spans="25:26" x14ac:dyDescent="0.5">
      <c r="Y2872" s="5">
        <v>30111</v>
      </c>
      <c r="Z2872" s="1">
        <v>-1.3504155124653749E-2</v>
      </c>
    </row>
    <row r="2873" spans="25:26" x14ac:dyDescent="0.5">
      <c r="Y2873" s="5">
        <v>30112</v>
      </c>
      <c r="Z2873" s="1">
        <v>2.5155025155025879E-3</v>
      </c>
    </row>
    <row r="2874" spans="25:26" x14ac:dyDescent="0.5">
      <c r="Y2874" s="5">
        <v>30113</v>
      </c>
      <c r="Z2874" s="1">
        <v>1.2721013012779503E-2</v>
      </c>
    </row>
    <row r="2875" spans="25:26" x14ac:dyDescent="0.5">
      <c r="Y2875" s="5">
        <v>30116</v>
      </c>
      <c r="Z2875" s="1">
        <v>-8.0668395275137472E-3</v>
      </c>
    </row>
    <row r="2876" spans="25:26" x14ac:dyDescent="0.5">
      <c r="Y2876" s="5">
        <v>30117</v>
      </c>
      <c r="Z2876" s="1">
        <v>-5.5765320941040253E-3</v>
      </c>
    </row>
    <row r="2877" spans="25:26" x14ac:dyDescent="0.5">
      <c r="Y2877" s="5">
        <v>30118</v>
      </c>
      <c r="Z2877" s="1">
        <v>1.4603656755651784E-3</v>
      </c>
    </row>
    <row r="2878" spans="25:26" x14ac:dyDescent="0.5">
      <c r="Y2878" s="5">
        <v>30119</v>
      </c>
      <c r="Z2878" s="1">
        <v>-9.2743817078861923E-3</v>
      </c>
    </row>
    <row r="2879" spans="25:26" x14ac:dyDescent="0.5">
      <c r="Y2879" s="5">
        <v>30120</v>
      </c>
      <c r="Z2879" s="1">
        <v>-7.9481895790403101E-3</v>
      </c>
    </row>
    <row r="2880" spans="25:26" x14ac:dyDescent="0.5">
      <c r="Y2880" s="5">
        <v>30123</v>
      </c>
      <c r="Z2880" s="1">
        <v>-2.9673590504450953E-3</v>
      </c>
    </row>
    <row r="2881" spans="25:26" x14ac:dyDescent="0.5">
      <c r="Y2881" s="5">
        <v>30124</v>
      </c>
      <c r="Z2881" s="1">
        <v>6.2500000000000888E-3</v>
      </c>
    </row>
    <row r="2882" spans="25:26" x14ac:dyDescent="0.5">
      <c r="Y2882" s="5">
        <v>30125</v>
      </c>
      <c r="Z2882" s="1">
        <v>1.0706891452233025E-2</v>
      </c>
    </row>
    <row r="2883" spans="25:26" x14ac:dyDescent="0.5">
      <c r="Y2883" s="5">
        <v>30126</v>
      </c>
      <c r="Z2883" s="1">
        <v>1.5217136837175627E-3</v>
      </c>
    </row>
    <row r="2884" spans="25:26" x14ac:dyDescent="0.5">
      <c r="Y2884" s="5">
        <v>30127</v>
      </c>
      <c r="Z2884" s="1">
        <v>-3.740065451145469E-3</v>
      </c>
    </row>
    <row r="2885" spans="25:26" x14ac:dyDescent="0.5">
      <c r="Y2885" s="5">
        <v>30130</v>
      </c>
      <c r="Z2885" s="1">
        <v>3.4608165180667338E-3</v>
      </c>
    </row>
    <row r="2886" spans="25:26" x14ac:dyDescent="0.5">
      <c r="Y2886" s="5">
        <v>30131</v>
      </c>
      <c r="Z2886" s="1">
        <v>-3.156602560355326E-3</v>
      </c>
    </row>
    <row r="2887" spans="25:26" x14ac:dyDescent="0.5">
      <c r="Y2887" s="5">
        <v>30132</v>
      </c>
      <c r="Z2887" s="1">
        <v>4.515334545241334E-3</v>
      </c>
    </row>
    <row r="2888" spans="25:26" x14ac:dyDescent="0.5">
      <c r="Y2888" s="5">
        <v>30133</v>
      </c>
      <c r="Z2888" s="1">
        <v>-4.086398131932345E-3</v>
      </c>
    </row>
    <row r="2889" spans="25:26" x14ac:dyDescent="0.5">
      <c r="Y2889" s="5">
        <v>30134</v>
      </c>
      <c r="Z2889" s="1">
        <v>-3.2239155920280593E-3</v>
      </c>
    </row>
    <row r="2890" spans="25:26" x14ac:dyDescent="0.5">
      <c r="Y2890" s="5">
        <v>30138</v>
      </c>
      <c r="Z2890" s="1">
        <v>-4.8809173772420555E-3</v>
      </c>
    </row>
    <row r="2891" spans="25:26" x14ac:dyDescent="0.5">
      <c r="Y2891" s="5">
        <v>30139</v>
      </c>
      <c r="Z2891" s="1">
        <v>-6.7367923413307329E-3</v>
      </c>
    </row>
    <row r="2892" spans="25:26" x14ac:dyDescent="0.5">
      <c r="Y2892" s="5">
        <v>30140</v>
      </c>
      <c r="Z2892" s="1">
        <v>-7.6154212279866407E-3</v>
      </c>
    </row>
    <row r="2893" spans="25:26" x14ac:dyDescent="0.5">
      <c r="Y2893" s="5">
        <v>30141</v>
      </c>
      <c r="Z2893" s="1">
        <v>7.6139088729014759E-3</v>
      </c>
    </row>
    <row r="2894" spans="25:26" x14ac:dyDescent="0.5">
      <c r="Y2894" s="5">
        <v>30144</v>
      </c>
      <c r="Z2894" s="1">
        <v>4.6409234247635212E-3</v>
      </c>
    </row>
    <row r="2895" spans="25:26" x14ac:dyDescent="0.5">
      <c r="Y2895" s="5">
        <v>30145</v>
      </c>
      <c r="Z2895" s="1">
        <v>2.9612081729346595E-3</v>
      </c>
    </row>
    <row r="2896" spans="25:26" x14ac:dyDescent="0.5">
      <c r="Y2896" s="5">
        <v>30146</v>
      </c>
      <c r="Z2896" s="1">
        <v>-8.2669028638904241E-4</v>
      </c>
    </row>
    <row r="2897" spans="25:26" x14ac:dyDescent="0.5">
      <c r="Y2897" s="5">
        <v>30147</v>
      </c>
      <c r="Z2897" s="1">
        <v>2.3639264818864358E-3</v>
      </c>
    </row>
    <row r="2898" spans="25:26" x14ac:dyDescent="0.5">
      <c r="Y2898" s="5">
        <v>30148</v>
      </c>
      <c r="Z2898" s="1">
        <v>3.3606509050172484E-3</v>
      </c>
    </row>
    <row r="2899" spans="25:26" x14ac:dyDescent="0.5">
      <c r="Y2899" s="5">
        <v>30151</v>
      </c>
      <c r="Z2899" s="1">
        <v>-5.2885180397233E-4</v>
      </c>
    </row>
    <row r="2900" spans="25:26" x14ac:dyDescent="0.5">
      <c r="Y2900" s="5">
        <v>30152</v>
      </c>
      <c r="Z2900" s="1">
        <v>4.3506378975837201E-3</v>
      </c>
    </row>
    <row r="2901" spans="25:26" x14ac:dyDescent="0.5">
      <c r="Y2901" s="5">
        <v>30153</v>
      </c>
      <c r="Z2901" s="1">
        <v>4.1561786571444603E-3</v>
      </c>
    </row>
    <row r="2902" spans="25:26" x14ac:dyDescent="0.5">
      <c r="Y2902" s="5">
        <v>30154</v>
      </c>
      <c r="Z2902" s="1">
        <v>3.0313629474176818E-3</v>
      </c>
    </row>
    <row r="2903" spans="25:26" x14ac:dyDescent="0.5">
      <c r="Y2903" s="5">
        <v>30155</v>
      </c>
      <c r="Z2903" s="1">
        <v>2.9059630361505384E-4</v>
      </c>
    </row>
    <row r="2904" spans="25:26" x14ac:dyDescent="0.5">
      <c r="Y2904" s="5">
        <v>30158</v>
      </c>
      <c r="Z2904" s="1">
        <v>-3.8347568415549871E-3</v>
      </c>
    </row>
    <row r="2905" spans="25:26" x14ac:dyDescent="0.5">
      <c r="Y2905" s="5">
        <v>30159</v>
      </c>
      <c r="Z2905" s="1">
        <v>-4.3161271507726751E-3</v>
      </c>
    </row>
    <row r="2906" spans="25:26" x14ac:dyDescent="0.5">
      <c r="Y2906" s="5">
        <v>30160</v>
      </c>
      <c r="Z2906" s="1">
        <v>-1.3707457090972985E-2</v>
      </c>
    </row>
    <row r="2907" spans="25:26" x14ac:dyDescent="0.5">
      <c r="Y2907" s="5">
        <v>30161</v>
      </c>
      <c r="Z2907" s="1">
        <v>-4.5732612698224928E-3</v>
      </c>
    </row>
    <row r="2908" spans="25:26" x14ac:dyDescent="0.5">
      <c r="Y2908" s="5">
        <v>30162</v>
      </c>
      <c r="Z2908" s="1">
        <v>-1.491646778042921E-3</v>
      </c>
    </row>
    <row r="2909" spans="25:26" x14ac:dyDescent="0.5">
      <c r="Y2909" s="5">
        <v>30165</v>
      </c>
      <c r="Z2909" s="1">
        <v>6.0950104571257935E-3</v>
      </c>
    </row>
    <row r="2910" spans="25:26" x14ac:dyDescent="0.5">
      <c r="Y2910" s="5">
        <v>30166</v>
      </c>
      <c r="Z2910" s="1">
        <v>-2.3757201401675143E-3</v>
      </c>
    </row>
    <row r="2911" spans="25:26" x14ac:dyDescent="0.5">
      <c r="Y2911" s="5">
        <v>30167</v>
      </c>
      <c r="Z2911" s="1">
        <v>-8.3943561350240392E-3</v>
      </c>
    </row>
    <row r="2912" spans="25:26" x14ac:dyDescent="0.5">
      <c r="Y2912" s="5">
        <v>30168</v>
      </c>
      <c r="Z2912" s="1">
        <v>-8.4654178674351543E-3</v>
      </c>
    </row>
    <row r="2913" spans="25:26" x14ac:dyDescent="0.5">
      <c r="Y2913" s="5">
        <v>30169</v>
      </c>
      <c r="Z2913" s="1">
        <v>-9.4459582198002101E-3</v>
      </c>
    </row>
    <row r="2914" spans="25:26" x14ac:dyDescent="0.5">
      <c r="Y2914" s="5">
        <v>30172</v>
      </c>
      <c r="Z2914" s="1">
        <v>-1.3509383214132975E-2</v>
      </c>
    </row>
    <row r="2915" spans="25:26" x14ac:dyDescent="0.5">
      <c r="Y2915" s="5">
        <v>30173</v>
      </c>
      <c r="Z2915" s="1">
        <v>-3.7179328293468483E-4</v>
      </c>
    </row>
    <row r="2916" spans="25:26" x14ac:dyDescent="0.5">
      <c r="Y2916" s="5">
        <v>30174</v>
      </c>
      <c r="Z2916" s="1">
        <v>-3.4093726754276243E-3</v>
      </c>
    </row>
    <row r="2917" spans="25:26" x14ac:dyDescent="0.5">
      <c r="Y2917" s="5">
        <v>30175</v>
      </c>
      <c r="Z2917" s="1">
        <v>-5.7846613174099559E-3</v>
      </c>
    </row>
    <row r="2918" spans="25:26" x14ac:dyDescent="0.5">
      <c r="Y2918" s="5">
        <v>30176</v>
      </c>
      <c r="Z2918" s="1">
        <v>-4.3793793793794888E-3</v>
      </c>
    </row>
    <row r="2919" spans="25:26" x14ac:dyDescent="0.5">
      <c r="Y2919" s="5">
        <v>30179</v>
      </c>
      <c r="Z2919" s="1">
        <v>3.3932386577857354E-3</v>
      </c>
    </row>
    <row r="2920" spans="25:26" x14ac:dyDescent="0.5">
      <c r="Y2920" s="5">
        <v>30180</v>
      </c>
      <c r="Z2920" s="1">
        <v>1.6282565130260496E-2</v>
      </c>
    </row>
    <row r="2921" spans="25:26" x14ac:dyDescent="0.5">
      <c r="Y2921" s="5">
        <v>30181</v>
      </c>
      <c r="Z2921" s="1">
        <v>1.6699531673650458E-2</v>
      </c>
    </row>
    <row r="2922" spans="25:26" x14ac:dyDescent="0.5">
      <c r="Y2922" s="5">
        <v>30182</v>
      </c>
      <c r="Z2922" s="1">
        <v>-4.2426813746299086E-4</v>
      </c>
    </row>
    <row r="2923" spans="25:26" x14ac:dyDescent="0.5">
      <c r="Y2923" s="5">
        <v>30183</v>
      </c>
      <c r="Z2923" s="1">
        <v>1.2369633761823984E-2</v>
      </c>
    </row>
    <row r="2924" spans="25:26" x14ac:dyDescent="0.5">
      <c r="Y2924" s="5">
        <v>30186</v>
      </c>
      <c r="Z2924" s="1">
        <v>1.7489218974604537E-2</v>
      </c>
    </row>
    <row r="2925" spans="25:26" x14ac:dyDescent="0.5">
      <c r="Y2925" s="5">
        <v>30187</v>
      </c>
      <c r="Z2925" s="1">
        <v>1.3833294089945714E-2</v>
      </c>
    </row>
    <row r="2926" spans="25:26" x14ac:dyDescent="0.5">
      <c r="Y2926" s="5">
        <v>30188</v>
      </c>
      <c r="Z2926" s="1">
        <v>1.5676711374325025E-2</v>
      </c>
    </row>
    <row r="2927" spans="25:26" x14ac:dyDescent="0.5">
      <c r="Y2927" s="5">
        <v>30189</v>
      </c>
      <c r="Z2927" s="1">
        <v>1.852169439204232E-2</v>
      </c>
    </row>
    <row r="2928" spans="25:26" x14ac:dyDescent="0.5">
      <c r="Y2928" s="5">
        <v>30190</v>
      </c>
      <c r="Z2928" s="1">
        <v>-3.1991917831284411E-3</v>
      </c>
    </row>
    <row r="2929" spans="25:26" x14ac:dyDescent="0.5">
      <c r="Y2929" s="5">
        <v>30193</v>
      </c>
      <c r="Z2929" s="1">
        <v>7.7702702702702187E-3</v>
      </c>
    </row>
    <row r="2930" spans="25:26" x14ac:dyDescent="0.5">
      <c r="Y2930" s="5">
        <v>30194</v>
      </c>
      <c r="Z2930" s="1">
        <v>-7.0957648899316883E-3</v>
      </c>
    </row>
    <row r="2931" spans="25:26" x14ac:dyDescent="0.5">
      <c r="Y2931" s="5">
        <v>30195</v>
      </c>
      <c r="Z2931" s="1">
        <v>-2.3071295931573754E-3</v>
      </c>
    </row>
    <row r="2932" spans="25:26" x14ac:dyDescent="0.5">
      <c r="Y2932" s="5">
        <v>30196</v>
      </c>
      <c r="Z2932" s="1">
        <v>1.29159616469261E-2</v>
      </c>
    </row>
    <row r="2933" spans="25:26" x14ac:dyDescent="0.5">
      <c r="Y2933" s="5">
        <v>30197</v>
      </c>
      <c r="Z2933" s="1">
        <v>1.3697867364552696E-2</v>
      </c>
    </row>
    <row r="2934" spans="25:26" x14ac:dyDescent="0.5">
      <c r="Y2934" s="5">
        <v>30201</v>
      </c>
      <c r="Z2934" s="1">
        <v>-6.4268058225762648E-3</v>
      </c>
    </row>
    <row r="2935" spans="25:26" x14ac:dyDescent="0.5">
      <c r="Y2935" s="5">
        <v>30202</v>
      </c>
      <c r="Z2935" s="1">
        <v>5.0309597523219285E-3</v>
      </c>
    </row>
    <row r="2936" spans="25:26" x14ac:dyDescent="0.5">
      <c r="Y2936" s="5">
        <v>30203</v>
      </c>
      <c r="Z2936" s="1">
        <v>5.3908355795149188E-3</v>
      </c>
    </row>
    <row r="2937" spans="25:26" x14ac:dyDescent="0.5">
      <c r="Y2937" s="5">
        <v>30204</v>
      </c>
      <c r="Z2937" s="1">
        <v>-1.6414072331345508E-3</v>
      </c>
    </row>
    <row r="2938" spans="25:26" x14ac:dyDescent="0.5">
      <c r="Y2938" s="5">
        <v>30207</v>
      </c>
      <c r="Z2938" s="1">
        <v>2.3565517619335008E-3</v>
      </c>
    </row>
    <row r="2939" spans="25:26" x14ac:dyDescent="0.5">
      <c r="Y2939" s="5">
        <v>30208</v>
      </c>
      <c r="Z2939" s="1">
        <v>9.2946965554947525E-3</v>
      </c>
    </row>
    <row r="2940" spans="25:26" x14ac:dyDescent="0.5">
      <c r="Y2940" s="5">
        <v>30209</v>
      </c>
      <c r="Z2940" s="1">
        <v>9.2632719393284102E-3</v>
      </c>
    </row>
    <row r="2941" spans="25:26" x14ac:dyDescent="0.5">
      <c r="Y2941" s="5">
        <v>30210</v>
      </c>
      <c r="Z2941" s="1">
        <v>2.630025226772581E-3</v>
      </c>
    </row>
    <row r="2942" spans="25:26" x14ac:dyDescent="0.5">
      <c r="Y2942" s="5">
        <v>30211</v>
      </c>
      <c r="Z2942" s="1">
        <v>-1.0171306209849629E-3</v>
      </c>
    </row>
    <row r="2943" spans="25:26" x14ac:dyDescent="0.5">
      <c r="Y2943" s="5">
        <v>30214</v>
      </c>
      <c r="Z2943" s="1">
        <v>-3.2688494721612171E-3</v>
      </c>
    </row>
    <row r="2944" spans="25:26" x14ac:dyDescent="0.5">
      <c r="Y2944" s="5">
        <v>30215</v>
      </c>
      <c r="Z2944" s="1">
        <v>1.0268817204301062E-2</v>
      </c>
    </row>
    <row r="2945" spans="25:26" x14ac:dyDescent="0.5">
      <c r="Y2945" s="5">
        <v>30216</v>
      </c>
      <c r="Z2945" s="1">
        <v>3.7784045553723722E-3</v>
      </c>
    </row>
    <row r="2946" spans="25:26" x14ac:dyDescent="0.5">
      <c r="Y2946" s="5">
        <v>30217</v>
      </c>
      <c r="Z2946" s="1">
        <v>-2.4917824196797334E-3</v>
      </c>
    </row>
    <row r="2947" spans="25:26" x14ac:dyDescent="0.5">
      <c r="Y2947" s="5">
        <v>30218</v>
      </c>
      <c r="Z2947" s="1">
        <v>2.4448578262026288E-3</v>
      </c>
    </row>
    <row r="2948" spans="25:26" x14ac:dyDescent="0.5">
      <c r="Y2948" s="5">
        <v>30221</v>
      </c>
      <c r="Z2948" s="1">
        <v>1.5905837442331539E-4</v>
      </c>
    </row>
    <row r="2949" spans="25:26" x14ac:dyDescent="0.5">
      <c r="Y2949" s="5">
        <v>30222</v>
      </c>
      <c r="Z2949" s="1">
        <v>2.1204410517388084E-3</v>
      </c>
    </row>
    <row r="2950" spans="25:26" x14ac:dyDescent="0.5">
      <c r="Y2950" s="5">
        <v>30223</v>
      </c>
      <c r="Z2950" s="1">
        <v>-4.1261108760051179E-3</v>
      </c>
    </row>
    <row r="2951" spans="25:26" x14ac:dyDescent="0.5">
      <c r="Y2951" s="5">
        <v>30224</v>
      </c>
      <c r="Z2951" s="1">
        <v>-3.2401997237861968E-3</v>
      </c>
    </row>
    <row r="2952" spans="25:26" x14ac:dyDescent="0.5">
      <c r="Y2952" s="5">
        <v>30225</v>
      </c>
      <c r="Z2952" s="1">
        <v>5.5955235811349091E-3</v>
      </c>
    </row>
    <row r="2953" spans="25:26" x14ac:dyDescent="0.5">
      <c r="Y2953" s="5">
        <v>30228</v>
      </c>
      <c r="Z2953" s="1">
        <v>-3.6036036036034558E-3</v>
      </c>
    </row>
    <row r="2954" spans="25:26" x14ac:dyDescent="0.5">
      <c r="Y2954" s="5">
        <v>30229</v>
      </c>
      <c r="Z2954" s="1">
        <v>3.9889373470907152E-3</v>
      </c>
    </row>
    <row r="2955" spans="25:26" x14ac:dyDescent="0.5">
      <c r="Y2955" s="5">
        <v>30230</v>
      </c>
      <c r="Z2955" s="1">
        <v>1.7004820681252308E-2</v>
      </c>
    </row>
    <row r="2956" spans="25:26" x14ac:dyDescent="0.5">
      <c r="Y2956" s="5">
        <v>30231</v>
      </c>
      <c r="Z2956" s="1">
        <v>1.8804042087717576E-2</v>
      </c>
    </row>
    <row r="2957" spans="25:26" x14ac:dyDescent="0.5">
      <c r="Y2957" s="5">
        <v>30232</v>
      </c>
      <c r="Z2957" s="1">
        <v>1.3293113144843716E-2</v>
      </c>
    </row>
    <row r="2958" spans="25:26" x14ac:dyDescent="0.5">
      <c r="Y2958" s="5">
        <v>30235</v>
      </c>
      <c r="Z2958" s="1">
        <v>2.0788132600030318E-2</v>
      </c>
    </row>
    <row r="2959" spans="25:26" x14ac:dyDescent="0.5">
      <c r="Y2959" s="5">
        <v>30236</v>
      </c>
      <c r="Z2959" s="1">
        <v>-7.414364094706638E-4</v>
      </c>
    </row>
    <row r="2960" spans="25:26" x14ac:dyDescent="0.5">
      <c r="Y2960" s="5">
        <v>30237</v>
      </c>
      <c r="Z2960" s="1">
        <v>1.4889196675900163E-2</v>
      </c>
    </row>
    <row r="2961" spans="25:26" x14ac:dyDescent="0.5">
      <c r="Y2961" s="5">
        <v>30238</v>
      </c>
      <c r="Z2961" s="1">
        <v>-1.55968221474867E-3</v>
      </c>
    </row>
    <row r="2962" spans="25:26" x14ac:dyDescent="0.5">
      <c r="Y2962" s="5">
        <v>30239</v>
      </c>
      <c r="Z2962" s="1">
        <v>-1.9038320722478685E-3</v>
      </c>
    </row>
    <row r="2963" spans="25:26" x14ac:dyDescent="0.5">
      <c r="Y2963" s="5">
        <v>30242</v>
      </c>
      <c r="Z2963" s="1">
        <v>1.0515504255111052E-2</v>
      </c>
    </row>
    <row r="2964" spans="25:26" x14ac:dyDescent="0.5">
      <c r="Y2964" s="5">
        <v>30243</v>
      </c>
      <c r="Z2964" s="1">
        <v>4.2108320023230839E-3</v>
      </c>
    </row>
    <row r="2965" spans="25:26" x14ac:dyDescent="0.5">
      <c r="Y2965" s="5">
        <v>30244</v>
      </c>
      <c r="Z2965" s="1">
        <v>1.5519568151147078E-2</v>
      </c>
    </row>
    <row r="2966" spans="25:26" x14ac:dyDescent="0.5">
      <c r="Y2966" s="5">
        <v>30245</v>
      </c>
      <c r="Z2966" s="1">
        <v>1.6990982439487379E-2</v>
      </c>
    </row>
    <row r="2967" spans="25:26" x14ac:dyDescent="0.5">
      <c r="Y2967" s="5">
        <v>30246</v>
      </c>
      <c r="Z2967" s="1">
        <v>4.7134590255739628E-3</v>
      </c>
    </row>
    <row r="2968" spans="25:26" x14ac:dyDescent="0.5">
      <c r="Y2968" s="5">
        <v>30249</v>
      </c>
      <c r="Z2968" s="1">
        <v>-2.4943100004644947E-2</v>
      </c>
    </row>
    <row r="2969" spans="25:26" x14ac:dyDescent="0.5">
      <c r="Y2969" s="5">
        <v>30250</v>
      </c>
      <c r="Z2969" s="1">
        <v>0</v>
      </c>
    </row>
    <row r="2970" spans="25:26" x14ac:dyDescent="0.5">
      <c r="Y2970" s="5">
        <v>30251</v>
      </c>
      <c r="Z2970" s="1">
        <v>1.0861280487804992E-2</v>
      </c>
    </row>
    <row r="2971" spans="25:26" x14ac:dyDescent="0.5">
      <c r="Y2971" s="5">
        <v>30252</v>
      </c>
      <c r="Z2971" s="1">
        <v>-1.5551366635249142E-3</v>
      </c>
    </row>
    <row r="2972" spans="25:26" x14ac:dyDescent="0.5">
      <c r="Y2972" s="5">
        <v>30253</v>
      </c>
      <c r="Z2972" s="1">
        <v>3.587105300419946E-3</v>
      </c>
    </row>
    <row r="2973" spans="25:26" x14ac:dyDescent="0.5">
      <c r="Y2973" s="5">
        <v>30256</v>
      </c>
      <c r="Z2973" s="1">
        <v>8.8886798664347122E-3</v>
      </c>
    </row>
    <row r="2974" spans="25:26" x14ac:dyDescent="0.5">
      <c r="Y2974" s="5">
        <v>30257</v>
      </c>
      <c r="Z2974" s="1">
        <v>1.4590714152526552E-2</v>
      </c>
    </row>
    <row r="2975" spans="25:26" x14ac:dyDescent="0.5">
      <c r="Y2975" s="5">
        <v>30258</v>
      </c>
      <c r="Z2975" s="1">
        <v>2.3524006432345423E-2</v>
      </c>
    </row>
    <row r="2976" spans="25:26" x14ac:dyDescent="0.5">
      <c r="Y2976" s="5">
        <v>30259</v>
      </c>
      <c r="Z2976" s="1">
        <v>1.0055213897741888E-2</v>
      </c>
    </row>
    <row r="2977" spans="25:26" x14ac:dyDescent="0.5">
      <c r="Y2977" s="5">
        <v>30260</v>
      </c>
      <c r="Z2977" s="1">
        <v>8.9773787831652907E-3</v>
      </c>
    </row>
    <row r="2978" spans="25:26" x14ac:dyDescent="0.5">
      <c r="Y2978" s="5">
        <v>30263</v>
      </c>
      <c r="Z2978" s="1">
        <v>-1.2773642249922501E-3</v>
      </c>
    </row>
    <row r="2979" spans="25:26" x14ac:dyDescent="0.5">
      <c r="Y2979" s="5">
        <v>30264</v>
      </c>
      <c r="Z2979" s="1">
        <v>1.5215665519978883E-2</v>
      </c>
    </row>
    <row r="2980" spans="25:26" x14ac:dyDescent="0.5">
      <c r="Y2980" s="5">
        <v>30265</v>
      </c>
      <c r="Z2980" s="1">
        <v>9.5573222120859391E-4</v>
      </c>
    </row>
    <row r="2981" spans="25:26" x14ac:dyDescent="0.5">
      <c r="Y2981" s="5">
        <v>30266</v>
      </c>
      <c r="Z2981" s="1">
        <v>4.8174992404843575E-3</v>
      </c>
    </row>
    <row r="2982" spans="25:26" x14ac:dyDescent="0.5">
      <c r="Y2982" s="5">
        <v>30267</v>
      </c>
      <c r="Z2982" s="1">
        <v>4.7080165860400314E-3</v>
      </c>
    </row>
    <row r="2983" spans="25:26" x14ac:dyDescent="0.5">
      <c r="Y2983" s="5">
        <v>30270</v>
      </c>
      <c r="Z2983" s="1">
        <v>-1.4057865096083644E-2</v>
      </c>
    </row>
    <row r="2984" spans="25:26" x14ac:dyDescent="0.5">
      <c r="Y2984" s="5">
        <v>30271</v>
      </c>
      <c r="Z2984" s="1">
        <v>-1.9054678643062761E-2</v>
      </c>
    </row>
    <row r="2985" spans="25:26" x14ac:dyDescent="0.5">
      <c r="Y2985" s="5">
        <v>30272</v>
      </c>
      <c r="Z2985" s="1">
        <v>1.2357203182646659E-2</v>
      </c>
    </row>
    <row r="2986" spans="25:26" x14ac:dyDescent="0.5">
      <c r="Y2986" s="5">
        <v>30273</v>
      </c>
      <c r="Z2986" s="1">
        <v>6.7178924259057027E-3</v>
      </c>
    </row>
    <row r="2987" spans="25:26" x14ac:dyDescent="0.5">
      <c r="Y2987" s="5">
        <v>30274</v>
      </c>
      <c r="Z2987" s="1">
        <v>5.6699232379631148E-4</v>
      </c>
    </row>
    <row r="2988" spans="25:26" x14ac:dyDescent="0.5">
      <c r="Y2988" s="5">
        <v>30277</v>
      </c>
      <c r="Z2988" s="1">
        <v>-1.5779608561091507E-2</v>
      </c>
    </row>
    <row r="2989" spans="25:26" x14ac:dyDescent="0.5">
      <c r="Y2989" s="5">
        <v>30278</v>
      </c>
      <c r="Z2989" s="1">
        <v>-2.7459143451880053E-3</v>
      </c>
    </row>
    <row r="2990" spans="25:26" x14ac:dyDescent="0.5">
      <c r="Y2990" s="5">
        <v>30279</v>
      </c>
      <c r="Z2990" s="1">
        <v>7.5942621130702381E-3</v>
      </c>
    </row>
    <row r="2991" spans="25:26" x14ac:dyDescent="0.5">
      <c r="Y2991" s="5">
        <v>30281</v>
      </c>
      <c r="Z2991" s="1">
        <v>7.7574047954864778E-3</v>
      </c>
    </row>
    <row r="2992" spans="25:26" x14ac:dyDescent="0.5">
      <c r="Y2992" s="5">
        <v>30284</v>
      </c>
      <c r="Z2992" s="1">
        <v>-1.0934219734080042E-3</v>
      </c>
    </row>
    <row r="2993" spans="25:26" x14ac:dyDescent="0.5">
      <c r="Y2993" s="5">
        <v>30285</v>
      </c>
      <c r="Z2993" s="1">
        <v>1.7163623626253344E-2</v>
      </c>
    </row>
    <row r="2994" spans="25:26" x14ac:dyDescent="0.5">
      <c r="Y2994" s="5">
        <v>30286</v>
      </c>
      <c r="Z2994" s="1">
        <v>1.4119065042400347E-2</v>
      </c>
    </row>
    <row r="2995" spans="25:26" x14ac:dyDescent="0.5">
      <c r="Y2995" s="5">
        <v>30287</v>
      </c>
      <c r="Z2995" s="1">
        <v>2.5043507788955477E-3</v>
      </c>
    </row>
    <row r="2996" spans="25:26" x14ac:dyDescent="0.5">
      <c r="Y2996" s="5">
        <v>30288</v>
      </c>
      <c r="Z2996" s="1">
        <v>4.1493775933609811E-3</v>
      </c>
    </row>
    <row r="2997" spans="25:26" x14ac:dyDescent="0.5">
      <c r="Y2997" s="5">
        <v>30291</v>
      </c>
      <c r="Z2997" s="1">
        <v>8.9812784617979702E-3</v>
      </c>
    </row>
    <row r="2998" spans="25:26" x14ac:dyDescent="0.5">
      <c r="Y2998" s="5">
        <v>30292</v>
      </c>
      <c r="Z2998" s="1">
        <v>5.6834802958753983E-3</v>
      </c>
    </row>
    <row r="2999" spans="25:26" x14ac:dyDescent="0.5">
      <c r="Y2999" s="5">
        <v>30293</v>
      </c>
      <c r="Z2999" s="1">
        <v>2.0777062123400469E-4</v>
      </c>
    </row>
    <row r="3000" spans="25:26" x14ac:dyDescent="0.5">
      <c r="Y3000" s="5">
        <v>30294</v>
      </c>
      <c r="Z3000" s="1">
        <v>-1.4374740340672987E-2</v>
      </c>
    </row>
    <row r="3001" spans="25:26" x14ac:dyDescent="0.5">
      <c r="Y3001" s="5">
        <v>30295</v>
      </c>
      <c r="Z3001" s="1">
        <v>-1.4289327263530716E-2</v>
      </c>
    </row>
    <row r="3002" spans="25:26" x14ac:dyDescent="0.5">
      <c r="Y3002" s="5">
        <v>30298</v>
      </c>
      <c r="Z3002" s="1">
        <v>-2.2236476373742597E-3</v>
      </c>
    </row>
    <row r="3003" spans="25:26" x14ac:dyDescent="0.5">
      <c r="Y3003" s="5">
        <v>30299</v>
      </c>
      <c r="Z3003" s="1">
        <v>-8.5715510221574531E-3</v>
      </c>
    </row>
    <row r="3004" spans="25:26" x14ac:dyDescent="0.5">
      <c r="Y3004" s="5">
        <v>30300</v>
      </c>
      <c r="Z3004" s="1">
        <v>-2.4380754765918833E-2</v>
      </c>
    </row>
    <row r="3005" spans="25:26" x14ac:dyDescent="0.5">
      <c r="Y3005" s="5">
        <v>30301</v>
      </c>
      <c r="Z3005" s="1">
        <v>-3.9877708361024666E-4</v>
      </c>
    </row>
    <row r="3006" spans="25:26" x14ac:dyDescent="0.5">
      <c r="Y3006" s="5">
        <v>30302</v>
      </c>
      <c r="Z3006" s="1">
        <v>1.4760638297872442E-2</v>
      </c>
    </row>
    <row r="3007" spans="25:26" x14ac:dyDescent="0.5">
      <c r="Y3007" s="5">
        <v>30305</v>
      </c>
      <c r="Z3007" s="1">
        <v>-4.5865548420914726E-3</v>
      </c>
    </row>
    <row r="3008" spans="25:26" x14ac:dyDescent="0.5">
      <c r="Y3008" s="5">
        <v>30306</v>
      </c>
      <c r="Z3008" s="1">
        <v>2.8084956994909316E-3</v>
      </c>
    </row>
    <row r="3009" spans="25:26" x14ac:dyDescent="0.5">
      <c r="Y3009" s="5">
        <v>30307</v>
      </c>
      <c r="Z3009" s="1">
        <v>1.1027481183266241E-2</v>
      </c>
    </row>
    <row r="3010" spans="25:26" x14ac:dyDescent="0.5">
      <c r="Y3010" s="5">
        <v>30308</v>
      </c>
      <c r="Z3010" s="1">
        <v>5.5834487534627275E-3</v>
      </c>
    </row>
    <row r="3011" spans="25:26" x14ac:dyDescent="0.5">
      <c r="Y3011" s="5">
        <v>30312</v>
      </c>
      <c r="Z3011" s="1">
        <v>3.7446735247277374E-3</v>
      </c>
    </row>
    <row r="3012" spans="25:26" x14ac:dyDescent="0.5">
      <c r="Y3012" s="5">
        <v>30313</v>
      </c>
      <c r="Z3012" s="1">
        <v>-4.2881646655231753E-3</v>
      </c>
    </row>
    <row r="3013" spans="25:26" x14ac:dyDescent="0.5">
      <c r="Y3013" s="5">
        <v>30314</v>
      </c>
      <c r="Z3013" s="1">
        <v>3.0146425495281015E-4</v>
      </c>
    </row>
    <row r="3014" spans="25:26" x14ac:dyDescent="0.5">
      <c r="Y3014" s="5">
        <v>30315</v>
      </c>
      <c r="Z3014" s="1">
        <v>-4.2622809661170269E-3</v>
      </c>
    </row>
    <row r="3015" spans="25:26" x14ac:dyDescent="0.5">
      <c r="Y3015" s="5">
        <v>30316</v>
      </c>
      <c r="Z3015" s="1">
        <v>4.8858526461432739E-3</v>
      </c>
    </row>
    <row r="3016" spans="25:26" x14ac:dyDescent="0.5">
      <c r="Y3016" s="5">
        <v>30319</v>
      </c>
      <c r="Z3016" s="1">
        <v>-7.8309883395722979E-3</v>
      </c>
    </row>
    <row r="3017" spans="25:26" x14ac:dyDescent="0.5">
      <c r="Y3017" s="5">
        <v>30320</v>
      </c>
      <c r="Z3017" s="1">
        <v>4.5535365800770666E-3</v>
      </c>
    </row>
    <row r="3018" spans="25:26" x14ac:dyDescent="0.5">
      <c r="Y3018" s="5">
        <v>30321</v>
      </c>
      <c r="Z3018" s="1">
        <v>4.7055776204454336E-3</v>
      </c>
    </row>
    <row r="3019" spans="25:26" x14ac:dyDescent="0.5">
      <c r="Y3019" s="5">
        <v>30322</v>
      </c>
      <c r="Z3019" s="1">
        <v>1.6671679628754488E-2</v>
      </c>
    </row>
    <row r="3020" spans="25:26" x14ac:dyDescent="0.5">
      <c r="Y3020" s="5">
        <v>30323</v>
      </c>
      <c r="Z3020" s="1">
        <v>8.4104644774098958E-3</v>
      </c>
    </row>
    <row r="3021" spans="25:26" x14ac:dyDescent="0.5">
      <c r="Y3021" s="5">
        <v>30326</v>
      </c>
      <c r="Z3021" s="1">
        <v>9.8072087175189449E-3</v>
      </c>
    </row>
    <row r="3022" spans="25:26" x14ac:dyDescent="0.5">
      <c r="Y3022" s="5">
        <v>30327</v>
      </c>
      <c r="Z3022" s="1">
        <v>-3.7353698016107106E-4</v>
      </c>
    </row>
    <row r="3023" spans="25:26" x14ac:dyDescent="0.5">
      <c r="Y3023" s="5">
        <v>30328</v>
      </c>
      <c r="Z3023" s="1">
        <v>8.5115216940003791E-3</v>
      </c>
    </row>
    <row r="3024" spans="25:26" x14ac:dyDescent="0.5">
      <c r="Y3024" s="5">
        <v>30329</v>
      </c>
      <c r="Z3024" s="1">
        <v>2.3878139151913835E-3</v>
      </c>
    </row>
    <row r="3025" spans="25:26" x14ac:dyDescent="0.5">
      <c r="Y3025" s="5">
        <v>30330</v>
      </c>
      <c r="Z3025" s="1">
        <v>8.8302940693281151E-3</v>
      </c>
    </row>
    <row r="3026" spans="25:26" x14ac:dyDescent="0.5">
      <c r="Y3026" s="5">
        <v>30333</v>
      </c>
      <c r="Z3026" s="1">
        <v>6.1474575581157431E-3</v>
      </c>
    </row>
    <row r="3027" spans="25:26" x14ac:dyDescent="0.5">
      <c r="Y3027" s="5">
        <v>30334</v>
      </c>
      <c r="Z3027" s="1">
        <v>-1.7803674030913985E-3</v>
      </c>
    </row>
    <row r="3028" spans="25:26" x14ac:dyDescent="0.5">
      <c r="Y3028" s="5">
        <v>30335</v>
      </c>
      <c r="Z3028" s="1">
        <v>-6.0802594244021568E-3</v>
      </c>
    </row>
    <row r="3029" spans="25:26" x14ac:dyDescent="0.5">
      <c r="Y3029" s="5">
        <v>30336</v>
      </c>
      <c r="Z3029" s="1">
        <v>3.2218597063622401E-3</v>
      </c>
    </row>
    <row r="3030" spans="25:26" x14ac:dyDescent="0.5">
      <c r="Y3030" s="5">
        <v>30337</v>
      </c>
      <c r="Z3030" s="1">
        <v>-8.2117159234115222E-3</v>
      </c>
    </row>
    <row r="3031" spans="25:26" x14ac:dyDescent="0.5">
      <c r="Y3031" s="5">
        <v>30340</v>
      </c>
      <c r="Z3031" s="1">
        <v>-2.9675779808992941E-2</v>
      </c>
    </row>
    <row r="3032" spans="25:26" x14ac:dyDescent="0.5">
      <c r="Y3032" s="5">
        <v>30341</v>
      </c>
      <c r="Z3032" s="1">
        <v>1.0391585350399302E-2</v>
      </c>
    </row>
    <row r="3033" spans="25:26" x14ac:dyDescent="0.5">
      <c r="Y3033" s="5">
        <v>30342</v>
      </c>
      <c r="Z3033" s="1">
        <v>9.3649400058530841E-3</v>
      </c>
    </row>
    <row r="3034" spans="25:26" x14ac:dyDescent="0.5">
      <c r="Y3034" s="5">
        <v>30343</v>
      </c>
      <c r="Z3034" s="1">
        <v>1.660936917533018E-2</v>
      </c>
    </row>
    <row r="3035" spans="25:26" x14ac:dyDescent="0.5">
      <c r="Y3035" s="5">
        <v>30344</v>
      </c>
      <c r="Z3035" s="1">
        <v>6.0707301173403838E-3</v>
      </c>
    </row>
    <row r="3036" spans="25:26" x14ac:dyDescent="0.5">
      <c r="Y3036" s="5">
        <v>30347</v>
      </c>
      <c r="Z3036" s="1">
        <v>5.750617583930584E-3</v>
      </c>
    </row>
    <row r="3037" spans="25:26" x14ac:dyDescent="0.5">
      <c r="Y3037" s="5">
        <v>30348</v>
      </c>
      <c r="Z3037" s="1">
        <v>-8.0531507952485981E-4</v>
      </c>
    </row>
    <row r="3038" spans="25:26" x14ac:dyDescent="0.5">
      <c r="Y3038" s="5">
        <v>30349</v>
      </c>
      <c r="Z3038" s="1">
        <v>5.2387668748732352E-4</v>
      </c>
    </row>
    <row r="3039" spans="25:26" x14ac:dyDescent="0.5">
      <c r="Y3039" s="5">
        <v>30350</v>
      </c>
      <c r="Z3039" s="1">
        <v>4.6721443531496654E-3</v>
      </c>
    </row>
    <row r="3040" spans="25:26" x14ac:dyDescent="0.5">
      <c r="Y3040" s="5">
        <v>30351</v>
      </c>
      <c r="Z3040" s="1">
        <v>8.859846055163656E-3</v>
      </c>
    </row>
    <row r="3041" spans="25:26" x14ac:dyDescent="0.5">
      <c r="Y3041" s="5">
        <v>30354</v>
      </c>
      <c r="Z3041" s="1">
        <v>1.4702960460957204E-3</v>
      </c>
    </row>
    <row r="3042" spans="25:26" x14ac:dyDescent="0.5">
      <c r="Y3042" s="5">
        <v>30355</v>
      </c>
      <c r="Z3042" s="1">
        <v>-3.6505039282597185E-3</v>
      </c>
    </row>
    <row r="3043" spans="25:26" x14ac:dyDescent="0.5">
      <c r="Y3043" s="5">
        <v>30356</v>
      </c>
      <c r="Z3043" s="1">
        <v>1.115093588211824E-3</v>
      </c>
    </row>
    <row r="3044" spans="25:26" x14ac:dyDescent="0.5">
      <c r="Y3044" s="5">
        <v>30357</v>
      </c>
      <c r="Z3044" s="1">
        <v>1.3485559710398665E-2</v>
      </c>
    </row>
    <row r="3045" spans="25:26" x14ac:dyDescent="0.5">
      <c r="Y3045" s="5">
        <v>30358</v>
      </c>
      <c r="Z3045" s="1">
        <v>7.3399536837146506E-3</v>
      </c>
    </row>
    <row r="3046" spans="25:26" x14ac:dyDescent="0.5">
      <c r="Y3046" s="5">
        <v>30361</v>
      </c>
      <c r="Z3046" s="1">
        <v>7.9099127182045148E-3</v>
      </c>
    </row>
    <row r="3047" spans="25:26" x14ac:dyDescent="0.5">
      <c r="Y3047" s="5">
        <v>30362</v>
      </c>
      <c r="Z3047" s="1">
        <v>1.5077125294775673E-3</v>
      </c>
    </row>
    <row r="3048" spans="25:26" x14ac:dyDescent="0.5">
      <c r="Y3048" s="5">
        <v>30363</v>
      </c>
      <c r="Z3048" s="1">
        <v>3.8601096271184687E-5</v>
      </c>
    </row>
    <row r="3049" spans="25:26" x14ac:dyDescent="0.5">
      <c r="Y3049" s="5">
        <v>30364</v>
      </c>
      <c r="Z3049" s="1">
        <v>-2.7019724398813505E-4</v>
      </c>
    </row>
    <row r="3050" spans="25:26" x14ac:dyDescent="0.5">
      <c r="Y3050" s="5">
        <v>30365</v>
      </c>
      <c r="Z3050" s="1">
        <v>8.8416988416988307E-3</v>
      </c>
    </row>
    <row r="3051" spans="25:26" x14ac:dyDescent="0.5">
      <c r="Y3051" s="5">
        <v>30369</v>
      </c>
      <c r="Z3051" s="1">
        <v>-8.0753186115044562E-3</v>
      </c>
    </row>
    <row r="3052" spans="25:26" x14ac:dyDescent="0.5">
      <c r="Y3052" s="5">
        <v>30370</v>
      </c>
      <c r="Z3052" s="1">
        <v>3.125241145150115E-3</v>
      </c>
    </row>
    <row r="3053" spans="25:26" x14ac:dyDescent="0.5">
      <c r="Y3053" s="5">
        <v>30371</v>
      </c>
      <c r="Z3053" s="1">
        <v>8.9234201315435691E-3</v>
      </c>
    </row>
    <row r="3054" spans="25:26" x14ac:dyDescent="0.5">
      <c r="Y3054" s="5">
        <v>30372</v>
      </c>
      <c r="Z3054" s="1">
        <v>4.9559681293120939E-4</v>
      </c>
    </row>
    <row r="3055" spans="25:26" x14ac:dyDescent="0.5">
      <c r="Y3055" s="5">
        <v>30375</v>
      </c>
      <c r="Z3055" s="1">
        <v>-6.7443987197073341E-3</v>
      </c>
    </row>
    <row r="3056" spans="25:26" x14ac:dyDescent="0.5">
      <c r="Y3056" s="5">
        <v>30376</v>
      </c>
      <c r="Z3056" s="1">
        <v>4.4117082901751203E-3</v>
      </c>
    </row>
    <row r="3057" spans="25:26" x14ac:dyDescent="0.5">
      <c r="Y3057" s="5">
        <v>30377</v>
      </c>
      <c r="Z3057" s="1">
        <v>6.0346803147199868E-3</v>
      </c>
    </row>
    <row r="3058" spans="25:26" x14ac:dyDescent="0.5">
      <c r="Y3058" s="5">
        <v>30378</v>
      </c>
      <c r="Z3058" s="1">
        <v>6.8716780561883795E-3</v>
      </c>
    </row>
    <row r="3059" spans="25:26" x14ac:dyDescent="0.5">
      <c r="Y3059" s="5">
        <v>30379</v>
      </c>
      <c r="Z3059" s="1">
        <v>2.7525357264055472E-3</v>
      </c>
    </row>
    <row r="3060" spans="25:26" x14ac:dyDescent="0.5">
      <c r="Y3060" s="5">
        <v>30382</v>
      </c>
      <c r="Z3060" s="1">
        <v>-2.0681356696999886E-3</v>
      </c>
    </row>
    <row r="3061" spans="25:26" x14ac:dyDescent="0.5">
      <c r="Y3061" s="5">
        <v>30383</v>
      </c>
      <c r="Z3061" s="1">
        <v>-8.4027280605899479E-3</v>
      </c>
    </row>
    <row r="3062" spans="25:26" x14ac:dyDescent="0.5">
      <c r="Y3062" s="5">
        <v>30384</v>
      </c>
      <c r="Z3062" s="1">
        <v>7.2199422404619629E-3</v>
      </c>
    </row>
    <row r="3063" spans="25:26" x14ac:dyDescent="0.5">
      <c r="Y3063" s="5">
        <v>30385</v>
      </c>
      <c r="Z3063" s="1">
        <v>3.8481853165319713E-3</v>
      </c>
    </row>
    <row r="3064" spans="25:26" x14ac:dyDescent="0.5">
      <c r="Y3064" s="5">
        <v>30386</v>
      </c>
      <c r="Z3064" s="1">
        <v>3.7582681900194537E-4</v>
      </c>
    </row>
    <row r="3065" spans="25:26" x14ac:dyDescent="0.5">
      <c r="Y3065" s="5">
        <v>30389</v>
      </c>
      <c r="Z3065" s="1">
        <v>-6.9126155233302233E-3</v>
      </c>
    </row>
    <row r="3066" spans="25:26" x14ac:dyDescent="0.5">
      <c r="Y3066" s="5">
        <v>30390</v>
      </c>
      <c r="Z3066" s="1">
        <v>-3.4047060603759061E-4</v>
      </c>
    </row>
    <row r="3067" spans="25:26" x14ac:dyDescent="0.5">
      <c r="Y3067" s="5">
        <v>30391</v>
      </c>
      <c r="Z3067" s="1">
        <v>1.5515610217597953E-3</v>
      </c>
    </row>
    <row r="3068" spans="25:26" x14ac:dyDescent="0.5">
      <c r="Y3068" s="5">
        <v>30392</v>
      </c>
      <c r="Z3068" s="1">
        <v>-2.4559812589739494E-3</v>
      </c>
    </row>
    <row r="3069" spans="25:26" x14ac:dyDescent="0.5">
      <c r="Y3069" s="5">
        <v>30393</v>
      </c>
      <c r="Z3069" s="1">
        <v>3.7877353130564284E-3</v>
      </c>
    </row>
    <row r="3070" spans="25:26" x14ac:dyDescent="0.5">
      <c r="Y3070" s="5">
        <v>30396</v>
      </c>
      <c r="Z3070" s="1">
        <v>5.1318818157806145E-3</v>
      </c>
    </row>
    <row r="3071" spans="25:26" x14ac:dyDescent="0.5">
      <c r="Y3071" s="5">
        <v>30397</v>
      </c>
      <c r="Z3071" s="1">
        <v>4.3173029995868806E-3</v>
      </c>
    </row>
    <row r="3072" spans="25:26" x14ac:dyDescent="0.5">
      <c r="Y3072" s="5">
        <v>30398</v>
      </c>
      <c r="Z3072" s="1">
        <v>6.5041866028707762E-3</v>
      </c>
    </row>
    <row r="3073" spans="25:26" x14ac:dyDescent="0.5">
      <c r="Y3073" s="5">
        <v>30399</v>
      </c>
      <c r="Z3073" s="1">
        <v>4.1224095669614158E-3</v>
      </c>
    </row>
    <row r="3074" spans="25:26" x14ac:dyDescent="0.5">
      <c r="Y3074" s="5">
        <v>30400</v>
      </c>
      <c r="Z3074" s="1">
        <v>1.9232903058770123E-3</v>
      </c>
    </row>
    <row r="3075" spans="25:26" x14ac:dyDescent="0.5">
      <c r="Y3075" s="5">
        <v>30403</v>
      </c>
      <c r="Z3075" s="1">
        <v>-6.4232714385913381E-3</v>
      </c>
    </row>
    <row r="3076" spans="25:26" x14ac:dyDescent="0.5">
      <c r="Y3076" s="5">
        <v>30404</v>
      </c>
      <c r="Z3076" s="1">
        <v>-1.4118521270666262E-3</v>
      </c>
    </row>
    <row r="3077" spans="25:26" x14ac:dyDescent="0.5">
      <c r="Y3077" s="5">
        <v>30405</v>
      </c>
      <c r="Z3077" s="1">
        <v>7.4041001599880474E-3</v>
      </c>
    </row>
    <row r="3078" spans="25:26" x14ac:dyDescent="0.5">
      <c r="Y3078" s="5">
        <v>30406</v>
      </c>
      <c r="Z3078" s="1">
        <v>1.4773230905595902E-4</v>
      </c>
    </row>
    <row r="3079" spans="25:26" x14ac:dyDescent="0.5">
      <c r="Y3079" s="5">
        <v>30410</v>
      </c>
      <c r="Z3079" s="1">
        <v>-7.6440177252584673E-3</v>
      </c>
    </row>
    <row r="3080" spans="25:26" x14ac:dyDescent="0.5">
      <c r="Y3080" s="5">
        <v>30411</v>
      </c>
      <c r="Z3080" s="1">
        <v>3.7212071596015583E-4</v>
      </c>
    </row>
    <row r="3081" spans="25:26" x14ac:dyDescent="0.5">
      <c r="Y3081" s="5">
        <v>30412</v>
      </c>
      <c r="Z3081" s="1">
        <v>-8.7787821299704083E-3</v>
      </c>
    </row>
    <row r="3082" spans="25:26" x14ac:dyDescent="0.5">
      <c r="Y3082" s="5">
        <v>30413</v>
      </c>
      <c r="Z3082" s="1">
        <v>1.0132472698614059E-3</v>
      </c>
    </row>
    <row r="3083" spans="25:26" x14ac:dyDescent="0.5">
      <c r="Y3083" s="5">
        <v>30414</v>
      </c>
      <c r="Z3083" s="1">
        <v>5.098597885581535E-3</v>
      </c>
    </row>
    <row r="3084" spans="25:26" x14ac:dyDescent="0.5">
      <c r="Y3084" s="5">
        <v>30417</v>
      </c>
      <c r="Z3084" s="1">
        <v>1.0108168593808253E-2</v>
      </c>
    </row>
    <row r="3085" spans="25:26" x14ac:dyDescent="0.5">
      <c r="Y3085" s="5">
        <v>30418</v>
      </c>
      <c r="Z3085" s="1">
        <v>7.0898415863520636E-3</v>
      </c>
    </row>
    <row r="3086" spans="25:26" x14ac:dyDescent="0.5">
      <c r="Y3086" s="5">
        <v>30419</v>
      </c>
      <c r="Z3086" s="1">
        <v>1.1733216001173385E-2</v>
      </c>
    </row>
    <row r="3087" spans="25:26" x14ac:dyDescent="0.5">
      <c r="Y3087" s="5">
        <v>30420</v>
      </c>
      <c r="Z3087" s="1">
        <v>1.0437429782915952E-2</v>
      </c>
    </row>
    <row r="3088" spans="25:26" x14ac:dyDescent="0.5">
      <c r="Y3088" s="5">
        <v>30421</v>
      </c>
      <c r="Z3088" s="1">
        <v>1.0006814676661646E-2</v>
      </c>
    </row>
    <row r="3089" spans="25:26" x14ac:dyDescent="0.5">
      <c r="Y3089" s="5">
        <v>30424</v>
      </c>
      <c r="Z3089" s="1">
        <v>2.2372159090908728E-3</v>
      </c>
    </row>
    <row r="3090" spans="25:26" x14ac:dyDescent="0.5">
      <c r="Y3090" s="5">
        <v>30425</v>
      </c>
      <c r="Z3090" s="1">
        <v>-1.3109874924707166E-3</v>
      </c>
    </row>
    <row r="3091" spans="25:26" x14ac:dyDescent="0.5">
      <c r="Y3091" s="5">
        <v>30426</v>
      </c>
      <c r="Z3091" s="1">
        <v>1.0466188888100358E-2</v>
      </c>
    </row>
    <row r="3092" spans="25:26" x14ac:dyDescent="0.5">
      <c r="Y3092" s="5">
        <v>30427</v>
      </c>
      <c r="Z3092" s="1">
        <v>7.1275587233592397E-3</v>
      </c>
    </row>
    <row r="3093" spans="25:26" x14ac:dyDescent="0.5">
      <c r="Y3093" s="5">
        <v>30428</v>
      </c>
      <c r="Z3093" s="1">
        <v>5.961511644122286E-3</v>
      </c>
    </row>
    <row r="3094" spans="25:26" x14ac:dyDescent="0.5">
      <c r="Y3094" s="5">
        <v>30431</v>
      </c>
      <c r="Z3094" s="1">
        <v>-6.8272396465085539E-3</v>
      </c>
    </row>
    <row r="3095" spans="25:26" x14ac:dyDescent="0.5">
      <c r="Y3095" s="5">
        <v>30432</v>
      </c>
      <c r="Z3095" s="1">
        <v>5.3388233652036376E-3</v>
      </c>
    </row>
    <row r="3096" spans="25:26" x14ac:dyDescent="0.5">
      <c r="Y3096" s="5">
        <v>30433</v>
      </c>
      <c r="Z3096" s="1">
        <v>2.8461351567110604E-3</v>
      </c>
    </row>
    <row r="3097" spans="25:26" x14ac:dyDescent="0.5">
      <c r="Y3097" s="5">
        <v>30434</v>
      </c>
      <c r="Z3097" s="1">
        <v>6.610597722631617E-3</v>
      </c>
    </row>
    <row r="3098" spans="25:26" x14ac:dyDescent="0.5">
      <c r="Y3098" s="5">
        <v>30435</v>
      </c>
      <c r="Z3098" s="1">
        <v>7.6330628524274857E-3</v>
      </c>
    </row>
    <row r="3099" spans="25:26" x14ac:dyDescent="0.5">
      <c r="Y3099" s="5">
        <v>30438</v>
      </c>
      <c r="Z3099" s="1">
        <v>-8.5989217225140857E-3</v>
      </c>
    </row>
    <row r="3100" spans="25:26" x14ac:dyDescent="0.5">
      <c r="Y3100" s="5">
        <v>30439</v>
      </c>
      <c r="Z3100" s="1">
        <v>-3.0632615130448126E-3</v>
      </c>
    </row>
    <row r="3101" spans="25:26" x14ac:dyDescent="0.5">
      <c r="Y3101" s="5">
        <v>30440</v>
      </c>
      <c r="Z3101" s="1">
        <v>1.2290695667184437E-2</v>
      </c>
    </row>
    <row r="3102" spans="25:26" x14ac:dyDescent="0.5">
      <c r="Y3102" s="5">
        <v>30441</v>
      </c>
      <c r="Z3102" s="1">
        <v>1.4017257255891646E-2</v>
      </c>
    </row>
    <row r="3103" spans="25:26" x14ac:dyDescent="0.5">
      <c r="Y3103" s="5">
        <v>30442</v>
      </c>
      <c r="Z3103" s="1">
        <v>1.4529799542580379E-2</v>
      </c>
    </row>
    <row r="3104" spans="25:26" x14ac:dyDescent="0.5">
      <c r="Y3104" s="5">
        <v>30445</v>
      </c>
      <c r="Z3104" s="1">
        <v>3.348362286168971E-3</v>
      </c>
    </row>
    <row r="3105" spans="25:26" x14ac:dyDescent="0.5">
      <c r="Y3105" s="5">
        <v>30446</v>
      </c>
      <c r="Z3105" s="1">
        <v>5.5840079299520617E-3</v>
      </c>
    </row>
    <row r="3106" spans="25:26" x14ac:dyDescent="0.5">
      <c r="Y3106" s="5">
        <v>30447</v>
      </c>
      <c r="Z3106" s="1">
        <v>-4.7644082276401267E-3</v>
      </c>
    </row>
    <row r="3107" spans="25:26" x14ac:dyDescent="0.5">
      <c r="Y3107" s="5">
        <v>30448</v>
      </c>
      <c r="Z3107" s="1">
        <v>-2.4431311697316049E-3</v>
      </c>
    </row>
    <row r="3108" spans="25:26" x14ac:dyDescent="0.5">
      <c r="Y3108" s="5">
        <v>30449</v>
      </c>
      <c r="Z3108" s="1">
        <v>5.2953830878703645E-3</v>
      </c>
    </row>
    <row r="3109" spans="25:26" x14ac:dyDescent="0.5">
      <c r="Y3109" s="5">
        <v>30452</v>
      </c>
      <c r="Z3109" s="1">
        <v>-1.3662551440329129E-2</v>
      </c>
    </row>
    <row r="3110" spans="25:26" x14ac:dyDescent="0.5">
      <c r="Y3110" s="5">
        <v>30453</v>
      </c>
      <c r="Z3110" s="1">
        <v>4.7396528704939378E-3</v>
      </c>
    </row>
    <row r="3111" spans="25:26" x14ac:dyDescent="0.5">
      <c r="Y3111" s="5">
        <v>30454</v>
      </c>
      <c r="Z3111" s="1">
        <v>8.2718756228823409E-3</v>
      </c>
    </row>
    <row r="3112" spans="25:26" x14ac:dyDescent="0.5">
      <c r="Y3112" s="5">
        <v>30455</v>
      </c>
      <c r="Z3112" s="1">
        <v>-2.2734012058910347E-3</v>
      </c>
    </row>
    <row r="3113" spans="25:26" x14ac:dyDescent="0.5">
      <c r="Y3113" s="5">
        <v>30456</v>
      </c>
      <c r="Z3113" s="1">
        <v>2.4436959249720669E-3</v>
      </c>
    </row>
    <row r="3114" spans="25:26" x14ac:dyDescent="0.5">
      <c r="Y3114" s="5">
        <v>30459</v>
      </c>
      <c r="Z3114" s="1">
        <v>9.8827249967059494E-4</v>
      </c>
    </row>
    <row r="3115" spans="25:26" x14ac:dyDescent="0.5">
      <c r="Y3115" s="5">
        <v>30460</v>
      </c>
      <c r="Z3115" s="1">
        <v>1.1518462449812361E-2</v>
      </c>
    </row>
    <row r="3116" spans="25:26" x14ac:dyDescent="0.5">
      <c r="Y3116" s="5">
        <v>30461</v>
      </c>
      <c r="Z3116" s="1">
        <v>5.8563248308172167E-3</v>
      </c>
    </row>
    <row r="3117" spans="25:26" x14ac:dyDescent="0.5">
      <c r="Y3117" s="5">
        <v>30462</v>
      </c>
      <c r="Z3117" s="1">
        <v>7.2130935437959565E-3</v>
      </c>
    </row>
    <row r="3118" spans="25:26" x14ac:dyDescent="0.5">
      <c r="Y3118" s="5">
        <v>30463</v>
      </c>
      <c r="Z3118" s="1">
        <v>2.1195285654647122E-3</v>
      </c>
    </row>
    <row r="3119" spans="25:26" x14ac:dyDescent="0.5">
      <c r="Y3119" s="5">
        <v>30467</v>
      </c>
      <c r="Z3119" s="1">
        <v>-1.0639320621695258E-2</v>
      </c>
    </row>
    <row r="3120" spans="25:26" x14ac:dyDescent="0.5">
      <c r="Y3120" s="5">
        <v>30468</v>
      </c>
      <c r="Z3120" s="1">
        <v>-2.5264794480615027E-3</v>
      </c>
    </row>
    <row r="3121" spans="25:26" x14ac:dyDescent="0.5">
      <c r="Y3121" s="5">
        <v>30469</v>
      </c>
      <c r="Z3121" s="1">
        <v>8.1182010066569443E-3</v>
      </c>
    </row>
    <row r="3122" spans="25:26" x14ac:dyDescent="0.5">
      <c r="Y3122" s="5">
        <v>30470</v>
      </c>
      <c r="Z3122" s="1">
        <v>1.0951844097278229E-2</v>
      </c>
    </row>
    <row r="3123" spans="25:26" x14ac:dyDescent="0.5">
      <c r="Y3123" s="5">
        <v>30473</v>
      </c>
      <c r="Z3123" s="1">
        <v>5.1935638043651977E-3</v>
      </c>
    </row>
    <row r="3124" spans="25:26" x14ac:dyDescent="0.5">
      <c r="Y3124" s="5">
        <v>30474</v>
      </c>
      <c r="Z3124" s="1">
        <v>-4.1524026879675713E-3</v>
      </c>
    </row>
    <row r="3125" spans="25:26" x14ac:dyDescent="0.5">
      <c r="Y3125" s="5">
        <v>30475</v>
      </c>
      <c r="Z3125" s="1">
        <v>-5.3474233695133266E-3</v>
      </c>
    </row>
    <row r="3126" spans="25:26" x14ac:dyDescent="0.5">
      <c r="Y3126" s="5">
        <v>30476</v>
      </c>
      <c r="Z3126" s="1">
        <v>8.0002560081915419E-4</v>
      </c>
    </row>
    <row r="3127" spans="25:26" x14ac:dyDescent="0.5">
      <c r="Y3127" s="5">
        <v>30477</v>
      </c>
      <c r="Z3127" s="1">
        <v>7.9938607149709906E-3</v>
      </c>
    </row>
    <row r="3128" spans="25:26" x14ac:dyDescent="0.5">
      <c r="Y3128" s="5">
        <v>30480</v>
      </c>
      <c r="Z3128" s="1">
        <v>8.9138434208857475E-3</v>
      </c>
    </row>
    <row r="3129" spans="25:26" x14ac:dyDescent="0.5">
      <c r="Y3129" s="5">
        <v>30481</v>
      </c>
      <c r="Z3129" s="1">
        <v>6.2568778493947708E-3</v>
      </c>
    </row>
    <row r="3130" spans="25:26" x14ac:dyDescent="0.5">
      <c r="Y3130" s="5">
        <v>30482</v>
      </c>
      <c r="Z3130" s="1">
        <v>6.2492188476439559E-3</v>
      </c>
    </row>
    <row r="3131" spans="25:26" x14ac:dyDescent="0.5">
      <c r="Y3131" s="5">
        <v>30483</v>
      </c>
      <c r="Z3131" s="1">
        <v>1.3849211278102125E-2</v>
      </c>
    </row>
    <row r="3132" spans="25:26" x14ac:dyDescent="0.5">
      <c r="Y3132" s="5">
        <v>30484</v>
      </c>
      <c r="Z3132" s="1">
        <v>-1.1944869831546079E-3</v>
      </c>
    </row>
    <row r="3133" spans="25:26" x14ac:dyDescent="0.5">
      <c r="Y3133" s="5">
        <v>30487</v>
      </c>
      <c r="Z3133" s="1">
        <v>-4.5383459568857365E-3</v>
      </c>
    </row>
    <row r="3134" spans="25:26" x14ac:dyDescent="0.5">
      <c r="Y3134" s="5">
        <v>30488</v>
      </c>
      <c r="Z3134" s="1">
        <v>4.0969719372823121E-3</v>
      </c>
    </row>
    <row r="3135" spans="25:26" x14ac:dyDescent="0.5">
      <c r="Y3135" s="5">
        <v>30489</v>
      </c>
      <c r="Z3135" s="1">
        <v>6.8413302245675656E-3</v>
      </c>
    </row>
    <row r="3136" spans="25:26" x14ac:dyDescent="0.5">
      <c r="Y3136" s="5">
        <v>30490</v>
      </c>
      <c r="Z3136" s="1">
        <v>-1.401627106249359E-3</v>
      </c>
    </row>
    <row r="3137" spans="25:26" x14ac:dyDescent="0.5">
      <c r="Y3137" s="5">
        <v>30491</v>
      </c>
      <c r="Z3137" s="1">
        <v>3.6005248222621411E-3</v>
      </c>
    </row>
    <row r="3138" spans="25:26" x14ac:dyDescent="0.5">
      <c r="Y3138" s="5">
        <v>30494</v>
      </c>
      <c r="Z3138" s="1">
        <v>-1.389437840138652E-2</v>
      </c>
    </row>
    <row r="3139" spans="25:26" x14ac:dyDescent="0.5">
      <c r="Y3139" s="5">
        <v>30495</v>
      </c>
      <c r="Z3139" s="1">
        <v>-2.6114571129062014E-2</v>
      </c>
    </row>
    <row r="3140" spans="25:26" x14ac:dyDescent="0.5">
      <c r="Y3140" s="5">
        <v>30496</v>
      </c>
      <c r="Z3140" s="1">
        <v>1.171367967834902E-3</v>
      </c>
    </row>
    <row r="3141" spans="25:26" x14ac:dyDescent="0.5">
      <c r="Y3141" s="5">
        <v>30497</v>
      </c>
      <c r="Z3141" s="1">
        <v>7.7789020996710256E-3</v>
      </c>
    </row>
    <row r="3142" spans="25:26" x14ac:dyDescent="0.5">
      <c r="Y3142" s="5">
        <v>30498</v>
      </c>
      <c r="Z3142" s="1">
        <v>9.0367116410416948E-3</v>
      </c>
    </row>
    <row r="3143" spans="25:26" x14ac:dyDescent="0.5">
      <c r="Y3143" s="5">
        <v>30502</v>
      </c>
      <c r="Z3143" s="1">
        <v>-1.3775732321661849E-2</v>
      </c>
    </row>
    <row r="3144" spans="25:26" x14ac:dyDescent="0.5">
      <c r="Y3144" s="5">
        <v>30503</v>
      </c>
      <c r="Z3144" s="1">
        <v>-2.8693047453884901E-3</v>
      </c>
    </row>
    <row r="3145" spans="25:26" x14ac:dyDescent="0.5">
      <c r="Y3145" s="5">
        <v>30504</v>
      </c>
      <c r="Z3145" s="1">
        <v>1.1984568682013474E-2</v>
      </c>
    </row>
    <row r="3146" spans="25:26" x14ac:dyDescent="0.5">
      <c r="Y3146" s="5">
        <v>30505</v>
      </c>
      <c r="Z3146" s="1">
        <v>-1.4373652470079934E-3</v>
      </c>
    </row>
    <row r="3147" spans="25:26" x14ac:dyDescent="0.5">
      <c r="Y3147" s="5">
        <v>30508</v>
      </c>
      <c r="Z3147" s="1">
        <v>4.0992583784460468E-3</v>
      </c>
    </row>
    <row r="3148" spans="25:26" x14ac:dyDescent="0.5">
      <c r="Y3148" s="5">
        <v>30509</v>
      </c>
      <c r="Z3148" s="1">
        <v>-1.2309897781101919E-2</v>
      </c>
    </row>
    <row r="3149" spans="25:26" x14ac:dyDescent="0.5">
      <c r="Y3149" s="5">
        <v>30510</v>
      </c>
      <c r="Z3149" s="1">
        <v>-7.3833338592118603E-3</v>
      </c>
    </row>
    <row r="3150" spans="25:26" x14ac:dyDescent="0.5">
      <c r="Y3150" s="5">
        <v>30511</v>
      </c>
      <c r="Z3150" s="1">
        <v>2.8608665246829812E-3</v>
      </c>
    </row>
    <row r="3151" spans="25:26" x14ac:dyDescent="0.5">
      <c r="Y3151" s="5">
        <v>30512</v>
      </c>
      <c r="Z3151" s="1">
        <v>-8.3045421407969E-3</v>
      </c>
    </row>
    <row r="3152" spans="25:26" x14ac:dyDescent="0.5">
      <c r="Y3152" s="5">
        <v>30515</v>
      </c>
      <c r="Z3152" s="1">
        <v>-8.2462364560359491E-3</v>
      </c>
    </row>
    <row r="3153" spans="25:26" x14ac:dyDescent="0.5">
      <c r="Y3153" s="5">
        <v>30516</v>
      </c>
      <c r="Z3153" s="1">
        <v>2.836056592220082E-3</v>
      </c>
    </row>
    <row r="3154" spans="25:26" x14ac:dyDescent="0.5">
      <c r="Y3154" s="5">
        <v>30517</v>
      </c>
      <c r="Z3154" s="1">
        <v>1.7964456727833644E-2</v>
      </c>
    </row>
    <row r="3155" spans="25:26" x14ac:dyDescent="0.5">
      <c r="Y3155" s="5">
        <v>30518</v>
      </c>
      <c r="Z3155" s="1">
        <v>7.9871195858063349E-3</v>
      </c>
    </row>
    <row r="3156" spans="25:26" x14ac:dyDescent="0.5">
      <c r="Y3156" s="5">
        <v>30519</v>
      </c>
      <c r="Z3156" s="1">
        <v>4.4473675968554893E-3</v>
      </c>
    </row>
    <row r="3157" spans="25:26" x14ac:dyDescent="0.5">
      <c r="Y3157" s="5">
        <v>30522</v>
      </c>
      <c r="Z3157" s="1">
        <v>-7.171588039037724E-4</v>
      </c>
    </row>
    <row r="3158" spans="25:26" x14ac:dyDescent="0.5">
      <c r="Y3158" s="5">
        <v>30523</v>
      </c>
      <c r="Z3158" s="1">
        <v>-3.1203195207196721E-4</v>
      </c>
    </row>
    <row r="3159" spans="25:26" x14ac:dyDescent="0.5">
      <c r="Y3159" s="5">
        <v>30524</v>
      </c>
      <c r="Z3159" s="1">
        <v>-1.6667707097821283E-2</v>
      </c>
    </row>
    <row r="3160" spans="25:26" x14ac:dyDescent="0.5">
      <c r="Y3160" s="5">
        <v>30525</v>
      </c>
      <c r="Z3160" s="1">
        <v>-2.0854494667343793E-2</v>
      </c>
    </row>
    <row r="3161" spans="25:26" x14ac:dyDescent="0.5">
      <c r="Y3161" s="5">
        <v>30526</v>
      </c>
      <c r="Z3161" s="1">
        <v>-1.4620546568548165E-2</v>
      </c>
    </row>
    <row r="3162" spans="25:26" x14ac:dyDescent="0.5">
      <c r="Y3162" s="5">
        <v>30529</v>
      </c>
      <c r="Z3162" s="1">
        <v>-6.1850243453085429E-3</v>
      </c>
    </row>
    <row r="3163" spans="25:26" x14ac:dyDescent="0.5">
      <c r="Y3163" s="5">
        <v>30530</v>
      </c>
      <c r="Z3163" s="1">
        <v>3.6414194915255216E-3</v>
      </c>
    </row>
    <row r="3164" spans="25:26" x14ac:dyDescent="0.5">
      <c r="Y3164" s="5">
        <v>30531</v>
      </c>
      <c r="Z3164" s="1">
        <v>2.2428920113464201E-3</v>
      </c>
    </row>
    <row r="3165" spans="25:26" x14ac:dyDescent="0.5">
      <c r="Y3165" s="5">
        <v>30532</v>
      </c>
      <c r="Z3165" s="1">
        <v>-1.3690515368919964E-2</v>
      </c>
    </row>
    <row r="3166" spans="25:26" x14ac:dyDescent="0.5">
      <c r="Y3166" s="5">
        <v>30533</v>
      </c>
      <c r="Z3166" s="1">
        <v>1.6683350016684084E-3</v>
      </c>
    </row>
    <row r="3167" spans="25:26" x14ac:dyDescent="0.5">
      <c r="Y3167" s="5">
        <v>30536</v>
      </c>
      <c r="Z3167" s="1">
        <v>-1.7554963357761411E-2</v>
      </c>
    </row>
    <row r="3168" spans="25:26" x14ac:dyDescent="0.5">
      <c r="Y3168" s="5">
        <v>30537</v>
      </c>
      <c r="Z3168" s="1">
        <v>-2.271725494185084E-3</v>
      </c>
    </row>
    <row r="3169" spans="25:26" x14ac:dyDescent="0.5">
      <c r="Y3169" s="5">
        <v>30538</v>
      </c>
      <c r="Z3169" s="1">
        <v>8.1220689186434214E-3</v>
      </c>
    </row>
    <row r="3170" spans="25:26" x14ac:dyDescent="0.5">
      <c r="Y3170" s="5">
        <v>30539</v>
      </c>
      <c r="Z3170" s="1">
        <v>3.0675880667454525E-3</v>
      </c>
    </row>
    <row r="3171" spans="25:26" x14ac:dyDescent="0.5">
      <c r="Y3171" s="5">
        <v>30540</v>
      </c>
      <c r="Z3171" s="1">
        <v>6.7885468476944766E-3</v>
      </c>
    </row>
    <row r="3172" spans="25:26" x14ac:dyDescent="0.5">
      <c r="Y3172" s="5">
        <v>30543</v>
      </c>
      <c r="Z3172" s="1">
        <v>7.3102343280593285E-3</v>
      </c>
    </row>
    <row r="3173" spans="25:26" x14ac:dyDescent="0.5">
      <c r="Y3173" s="5">
        <v>30544</v>
      </c>
      <c r="Z3173" s="1">
        <v>-6.3624614772839205E-3</v>
      </c>
    </row>
    <row r="3174" spans="25:26" x14ac:dyDescent="0.5">
      <c r="Y3174" s="5">
        <v>30545</v>
      </c>
      <c r="Z3174" s="1">
        <v>3.3016508254124499E-3</v>
      </c>
    </row>
    <row r="3175" spans="25:26" x14ac:dyDescent="0.5">
      <c r="Y3175" s="5">
        <v>30546</v>
      </c>
      <c r="Z3175" s="1">
        <v>-3.5234676239861429E-3</v>
      </c>
    </row>
    <row r="3176" spans="25:26" x14ac:dyDescent="0.5">
      <c r="Y3176" s="5">
        <v>30547</v>
      </c>
      <c r="Z3176" s="1">
        <v>-2.2683301087462748E-3</v>
      </c>
    </row>
    <row r="3177" spans="25:26" x14ac:dyDescent="0.5">
      <c r="Y3177" s="5">
        <v>30550</v>
      </c>
      <c r="Z3177" s="1">
        <v>-1.1367435640254886E-3</v>
      </c>
    </row>
    <row r="3178" spans="25:26" x14ac:dyDescent="0.5">
      <c r="Y3178" s="5">
        <v>30551</v>
      </c>
      <c r="Z3178" s="1">
        <v>-1.7070558307671568E-2</v>
      </c>
    </row>
    <row r="3179" spans="25:26" x14ac:dyDescent="0.5">
      <c r="Y3179" s="5">
        <v>30552</v>
      </c>
      <c r="Z3179" s="1">
        <v>-9.5348362051351776E-3</v>
      </c>
    </row>
    <row r="3180" spans="25:26" x14ac:dyDescent="0.5">
      <c r="Y3180" s="5">
        <v>30553</v>
      </c>
      <c r="Z3180" s="1">
        <v>-4.5726466341196037E-3</v>
      </c>
    </row>
    <row r="3181" spans="25:26" x14ac:dyDescent="0.5">
      <c r="Y3181" s="5">
        <v>30554</v>
      </c>
      <c r="Z3181" s="1">
        <v>2.6940213449384576E-3</v>
      </c>
    </row>
    <row r="3182" spans="25:26" x14ac:dyDescent="0.5">
      <c r="Y3182" s="5">
        <v>30557</v>
      </c>
      <c r="Z3182" s="1">
        <v>-3.2723640246632435E-3</v>
      </c>
    </row>
    <row r="3183" spans="25:26" x14ac:dyDescent="0.5">
      <c r="Y3183" s="5">
        <v>30558</v>
      </c>
      <c r="Z3183" s="1">
        <v>1.7279513408903213E-3</v>
      </c>
    </row>
    <row r="3184" spans="25:26" x14ac:dyDescent="0.5">
      <c r="Y3184" s="5">
        <v>30559</v>
      </c>
      <c r="Z3184" s="1">
        <v>8.8318498585524541E-3</v>
      </c>
    </row>
    <row r="3185" spans="25:26" x14ac:dyDescent="0.5">
      <c r="Y3185" s="5">
        <v>30560</v>
      </c>
      <c r="Z3185" s="1">
        <v>7.2840434990766312E-3</v>
      </c>
    </row>
    <row r="3186" spans="25:26" x14ac:dyDescent="0.5">
      <c r="Y3186" s="5">
        <v>30561</v>
      </c>
      <c r="Z3186" s="1">
        <v>1.1203530809709816E-2</v>
      </c>
    </row>
    <row r="3187" spans="25:26" x14ac:dyDescent="0.5">
      <c r="Y3187" s="5">
        <v>30565</v>
      </c>
      <c r="Z3187" s="1">
        <v>1.1347993956689617E-2</v>
      </c>
    </row>
    <row r="3188" spans="25:26" x14ac:dyDescent="0.5">
      <c r="Y3188" s="5">
        <v>30566</v>
      </c>
      <c r="Z3188" s="1">
        <v>-1.5602695614647111E-3</v>
      </c>
    </row>
    <row r="3189" spans="25:26" x14ac:dyDescent="0.5">
      <c r="Y3189" s="5">
        <v>30567</v>
      </c>
      <c r="Z3189" s="1">
        <v>3.4246575342467001E-3</v>
      </c>
    </row>
    <row r="3190" spans="25:26" x14ac:dyDescent="0.5">
      <c r="Y3190" s="5">
        <v>30568</v>
      </c>
      <c r="Z3190" s="1">
        <v>1.4579674608170556E-3</v>
      </c>
    </row>
    <row r="3191" spans="25:26" x14ac:dyDescent="0.5">
      <c r="Y3191" s="5">
        <v>30571</v>
      </c>
      <c r="Z3191" s="1">
        <v>-4.8638454157430289E-3</v>
      </c>
    </row>
    <row r="3192" spans="25:26" x14ac:dyDescent="0.5">
      <c r="Y3192" s="5">
        <v>30572</v>
      </c>
      <c r="Z3192" s="1">
        <v>-9.4094959436095138E-3</v>
      </c>
    </row>
    <row r="3193" spans="25:26" x14ac:dyDescent="0.5">
      <c r="Y3193" s="5">
        <v>30573</v>
      </c>
      <c r="Z3193" s="1">
        <v>1.3761621857482087E-3</v>
      </c>
    </row>
    <row r="3194" spans="25:26" x14ac:dyDescent="0.5">
      <c r="Y3194" s="5">
        <v>30574</v>
      </c>
      <c r="Z3194" s="1">
        <v>-3.8546624656431439E-3</v>
      </c>
    </row>
    <row r="3195" spans="25:26" x14ac:dyDescent="0.5">
      <c r="Y3195" s="5">
        <v>30575</v>
      </c>
      <c r="Z3195" s="1">
        <v>3.6340388303777171E-3</v>
      </c>
    </row>
    <row r="3196" spans="25:26" x14ac:dyDescent="0.5">
      <c r="Y3196" s="5">
        <v>30578</v>
      </c>
      <c r="Z3196" s="1">
        <v>1.1935494686022841E-2</v>
      </c>
    </row>
    <row r="3197" spans="25:26" x14ac:dyDescent="0.5">
      <c r="Y3197" s="5">
        <v>30579</v>
      </c>
      <c r="Z3197" s="1">
        <v>5.0690786204155014E-3</v>
      </c>
    </row>
    <row r="3198" spans="25:26" x14ac:dyDescent="0.5">
      <c r="Y3198" s="5">
        <v>30580</v>
      </c>
      <c r="Z3198" s="1">
        <v>-3.2964135021107399E-4</v>
      </c>
    </row>
    <row r="3199" spans="25:26" x14ac:dyDescent="0.5">
      <c r="Y3199" s="5">
        <v>30581</v>
      </c>
      <c r="Z3199" s="1">
        <v>4.286750643012649E-3</v>
      </c>
    </row>
    <row r="3200" spans="25:26" x14ac:dyDescent="0.5">
      <c r="Y3200" s="5">
        <v>30582</v>
      </c>
      <c r="Z3200" s="1">
        <v>-3.1192540057788376E-3</v>
      </c>
    </row>
    <row r="3201" spans="25:26" x14ac:dyDescent="0.5">
      <c r="Y3201" s="5">
        <v>30585</v>
      </c>
      <c r="Z3201" s="1">
        <v>5.2699186456295344E-4</v>
      </c>
    </row>
    <row r="3202" spans="25:26" x14ac:dyDescent="0.5">
      <c r="Y3202" s="5">
        <v>30586</v>
      </c>
      <c r="Z3202" s="1">
        <v>-9.8429733021694332E-3</v>
      </c>
    </row>
    <row r="3203" spans="25:26" x14ac:dyDescent="0.5">
      <c r="Y3203" s="5">
        <v>30587</v>
      </c>
      <c r="Z3203" s="1">
        <v>-3.3911829243965519E-3</v>
      </c>
    </row>
    <row r="3204" spans="25:26" x14ac:dyDescent="0.5">
      <c r="Y3204" s="5">
        <v>30588</v>
      </c>
      <c r="Z3204" s="1">
        <v>-1.5679210034693636E-3</v>
      </c>
    </row>
    <row r="3205" spans="25:26" x14ac:dyDescent="0.5">
      <c r="Y3205" s="5">
        <v>30589</v>
      </c>
      <c r="Z3205" s="1">
        <v>-8.8208760733737845E-3</v>
      </c>
    </row>
    <row r="3206" spans="25:26" x14ac:dyDescent="0.5">
      <c r="Y3206" s="5">
        <v>30592</v>
      </c>
      <c r="Z3206" s="1">
        <v>-6.7756615540198739E-3</v>
      </c>
    </row>
    <row r="3207" spans="25:26" x14ac:dyDescent="0.5">
      <c r="Y3207" s="5">
        <v>30593</v>
      </c>
      <c r="Z3207" s="1">
        <v>5.7697529188160956E-4</v>
      </c>
    </row>
    <row r="3208" spans="25:26" x14ac:dyDescent="0.5">
      <c r="Y3208" s="5">
        <v>30594</v>
      </c>
      <c r="Z3208" s="1">
        <v>-8.1408364709478764E-4</v>
      </c>
    </row>
    <row r="3209" spans="25:26" x14ac:dyDescent="0.5">
      <c r="Y3209" s="5">
        <v>30595</v>
      </c>
      <c r="Z3209" s="1">
        <v>4.1076823844925503E-3</v>
      </c>
    </row>
    <row r="3210" spans="25:26" x14ac:dyDescent="0.5">
      <c r="Y3210" s="5">
        <v>30596</v>
      </c>
      <c r="Z3210" s="1">
        <v>5.3418081006153528E-3</v>
      </c>
    </row>
    <row r="3211" spans="25:26" x14ac:dyDescent="0.5">
      <c r="Y3211" s="5">
        <v>30599</v>
      </c>
      <c r="Z3211" s="1">
        <v>2.0177562550438566E-4</v>
      </c>
    </row>
    <row r="3212" spans="25:26" x14ac:dyDescent="0.5">
      <c r="Y3212" s="5">
        <v>30600</v>
      </c>
      <c r="Z3212" s="1">
        <v>-6.7581198305426415E-3</v>
      </c>
    </row>
    <row r="3213" spans="25:26" x14ac:dyDescent="0.5">
      <c r="Y3213" s="5">
        <v>30601</v>
      </c>
      <c r="Z3213" s="1">
        <v>-1.2931180393351727E-2</v>
      </c>
    </row>
    <row r="3214" spans="25:26" x14ac:dyDescent="0.5">
      <c r="Y3214" s="5">
        <v>30602</v>
      </c>
      <c r="Z3214" s="1">
        <v>-3.9438938235192289E-3</v>
      </c>
    </row>
    <row r="3215" spans="25:26" x14ac:dyDescent="0.5">
      <c r="Y3215" s="5">
        <v>30603</v>
      </c>
      <c r="Z3215" s="1">
        <v>-1.377220768489118E-3</v>
      </c>
    </row>
    <row r="3216" spans="25:26" x14ac:dyDescent="0.5">
      <c r="Y3216" s="5">
        <v>30606</v>
      </c>
      <c r="Z3216" s="1">
        <v>-1.2067301061923219E-3</v>
      </c>
    </row>
    <row r="3217" spans="25:26" x14ac:dyDescent="0.5">
      <c r="Y3217" s="5">
        <v>30607</v>
      </c>
      <c r="Z3217" s="1">
        <v>-2.0953432980082121E-2</v>
      </c>
    </row>
    <row r="3218" spans="25:26" x14ac:dyDescent="0.5">
      <c r="Y3218" s="5">
        <v>30608</v>
      </c>
      <c r="Z3218" s="1">
        <v>0</v>
      </c>
    </row>
    <row r="3219" spans="25:26" x14ac:dyDescent="0.5">
      <c r="Y3219" s="5">
        <v>30609</v>
      </c>
      <c r="Z3219" s="1">
        <v>-8.3562513221916435E-3</v>
      </c>
    </row>
    <row r="3220" spans="25:26" x14ac:dyDescent="0.5">
      <c r="Y3220" s="5">
        <v>30610</v>
      </c>
      <c r="Z3220" s="1">
        <v>-6.2577777777776955E-3</v>
      </c>
    </row>
    <row r="3221" spans="25:26" x14ac:dyDescent="0.5">
      <c r="Y3221" s="5">
        <v>30613</v>
      </c>
      <c r="Z3221" s="1">
        <v>-9.5888940570324488E-3</v>
      </c>
    </row>
    <row r="3222" spans="25:26" x14ac:dyDescent="0.5">
      <c r="Y3222" s="5">
        <v>30614</v>
      </c>
      <c r="Z3222" s="1">
        <v>6.4665293883892083E-3</v>
      </c>
    </row>
    <row r="3223" spans="25:26" x14ac:dyDescent="0.5">
      <c r="Y3223" s="5">
        <v>30615</v>
      </c>
      <c r="Z3223" s="1">
        <v>-2.6920315865039957E-3</v>
      </c>
    </row>
    <row r="3224" spans="25:26" x14ac:dyDescent="0.5">
      <c r="Y3224" s="5">
        <v>30616</v>
      </c>
      <c r="Z3224" s="1">
        <v>-1.2596724851539065E-3</v>
      </c>
    </row>
    <row r="3225" spans="25:26" x14ac:dyDescent="0.5">
      <c r="Y3225" s="5">
        <v>30617</v>
      </c>
      <c r="Z3225" s="1">
        <v>-4.9009009009008953E-3</v>
      </c>
    </row>
    <row r="3226" spans="25:26" x14ac:dyDescent="0.5">
      <c r="Y3226" s="5">
        <v>30620</v>
      </c>
      <c r="Z3226" s="1">
        <v>-5.7579488665169265E-3</v>
      </c>
    </row>
    <row r="3227" spans="25:26" x14ac:dyDescent="0.5">
      <c r="Y3227" s="5">
        <v>30621</v>
      </c>
      <c r="Z3227" s="1">
        <v>-5.4999089419048852E-3</v>
      </c>
    </row>
    <row r="3228" spans="25:26" x14ac:dyDescent="0.5">
      <c r="Y3228" s="5">
        <v>30622</v>
      </c>
      <c r="Z3228" s="1">
        <v>7.8376794608847611E-3</v>
      </c>
    </row>
    <row r="3229" spans="25:26" x14ac:dyDescent="0.5">
      <c r="Y3229" s="5">
        <v>30623</v>
      </c>
      <c r="Z3229" s="1">
        <v>-3.3432662257432133E-3</v>
      </c>
    </row>
    <row r="3230" spans="25:26" x14ac:dyDescent="0.5">
      <c r="Y3230" s="5">
        <v>30624</v>
      </c>
      <c r="Z3230" s="1">
        <v>-3.9743309268576166E-3</v>
      </c>
    </row>
    <row r="3231" spans="25:26" x14ac:dyDescent="0.5">
      <c r="Y3231" s="5">
        <v>30627</v>
      </c>
      <c r="Z3231" s="1">
        <v>-7.5044843870117894E-3</v>
      </c>
    </row>
    <row r="3232" spans="25:26" x14ac:dyDescent="0.5">
      <c r="Y3232" s="5">
        <v>30628</v>
      </c>
      <c r="Z3232" s="1">
        <v>-5.7170256712895107E-3</v>
      </c>
    </row>
    <row r="3233" spans="25:26" x14ac:dyDescent="0.5">
      <c r="Y3233" s="5">
        <v>30629</v>
      </c>
      <c r="Z3233" s="1">
        <v>5.3047445932410398E-3</v>
      </c>
    </row>
    <row r="3234" spans="25:26" x14ac:dyDescent="0.5">
      <c r="Y3234" s="5">
        <v>30630</v>
      </c>
      <c r="Z3234" s="1">
        <v>7.6752767527674681E-3</v>
      </c>
    </row>
    <row r="3235" spans="25:26" x14ac:dyDescent="0.5">
      <c r="Y3235" s="5">
        <v>30631</v>
      </c>
      <c r="Z3235" s="1">
        <v>1.4830818807675339E-2</v>
      </c>
    </row>
    <row r="3236" spans="25:26" x14ac:dyDescent="0.5">
      <c r="Y3236" s="5">
        <v>30634</v>
      </c>
      <c r="Z3236" s="1">
        <v>8.5880272796159396E-3</v>
      </c>
    </row>
    <row r="3237" spans="25:26" x14ac:dyDescent="0.5">
      <c r="Y3237" s="5">
        <v>30635</v>
      </c>
      <c r="Z3237" s="1">
        <v>-2.1108368215805307E-3</v>
      </c>
    </row>
    <row r="3238" spans="25:26" x14ac:dyDescent="0.5">
      <c r="Y3238" s="5">
        <v>30636</v>
      </c>
      <c r="Z3238" s="1">
        <v>3.6569625699125474E-3</v>
      </c>
    </row>
    <row r="3239" spans="25:26" x14ac:dyDescent="0.5">
      <c r="Y3239" s="5">
        <v>30637</v>
      </c>
      <c r="Z3239" s="1">
        <v>4.7152961348859712E-3</v>
      </c>
    </row>
    <row r="3240" spans="25:26" x14ac:dyDescent="0.5">
      <c r="Y3240" s="5">
        <v>30638</v>
      </c>
      <c r="Z3240" s="1">
        <v>7.1108582805790022E-5</v>
      </c>
    </row>
    <row r="3241" spans="25:26" x14ac:dyDescent="0.5">
      <c r="Y3241" s="5">
        <v>30641</v>
      </c>
      <c r="Z3241" s="1">
        <v>6.2926621160410701E-3</v>
      </c>
    </row>
    <row r="3242" spans="25:26" x14ac:dyDescent="0.5">
      <c r="Y3242" s="5">
        <v>30642</v>
      </c>
      <c r="Z3242" s="1">
        <v>5.2994170641229577E-3</v>
      </c>
    </row>
    <row r="3243" spans="25:26" x14ac:dyDescent="0.5">
      <c r="Y3243" s="5">
        <v>30643</v>
      </c>
      <c r="Z3243" s="1">
        <v>4.9200492004919383E-4</v>
      </c>
    </row>
    <row r="3244" spans="25:26" x14ac:dyDescent="0.5">
      <c r="Y3244" s="5">
        <v>30645</v>
      </c>
      <c r="Z3244" s="1">
        <v>2.8100741157048859E-3</v>
      </c>
    </row>
    <row r="3245" spans="25:26" x14ac:dyDescent="0.5">
      <c r="Y3245" s="5">
        <v>30648</v>
      </c>
      <c r="Z3245" s="1">
        <v>-3.57280465165144E-3</v>
      </c>
    </row>
    <row r="3246" spans="25:26" x14ac:dyDescent="0.5">
      <c r="Y3246" s="5">
        <v>30649</v>
      </c>
      <c r="Z3246" s="1">
        <v>4.0426055471578515E-3</v>
      </c>
    </row>
    <row r="3247" spans="25:26" x14ac:dyDescent="0.5">
      <c r="Y3247" s="5">
        <v>30650</v>
      </c>
      <c r="Z3247" s="1">
        <v>1.7505776906379111E-4</v>
      </c>
    </row>
    <row r="3248" spans="25:26" x14ac:dyDescent="0.5">
      <c r="Y3248" s="5">
        <v>30651</v>
      </c>
      <c r="Z3248" s="1">
        <v>1.4002170336402386E-3</v>
      </c>
    </row>
    <row r="3249" spans="25:26" x14ac:dyDescent="0.5">
      <c r="Y3249" s="5">
        <v>30652</v>
      </c>
      <c r="Z3249" s="1">
        <v>-7.5505995036179163E-3</v>
      </c>
    </row>
    <row r="3250" spans="25:26" x14ac:dyDescent="0.5">
      <c r="Y3250" s="5">
        <v>30655</v>
      </c>
      <c r="Z3250" s="1">
        <v>-5.0015850093340086E-3</v>
      </c>
    </row>
    <row r="3251" spans="25:26" x14ac:dyDescent="0.5">
      <c r="Y3251" s="5">
        <v>30656</v>
      </c>
      <c r="Z3251" s="1">
        <v>-1.5575772593720005E-3</v>
      </c>
    </row>
    <row r="3252" spans="25:26" x14ac:dyDescent="0.5">
      <c r="Y3252" s="5">
        <v>30657</v>
      </c>
      <c r="Z3252" s="1">
        <v>3.5454706612281228E-4</v>
      </c>
    </row>
    <row r="3253" spans="25:26" x14ac:dyDescent="0.5">
      <c r="Y3253" s="5">
        <v>30658</v>
      </c>
      <c r="Z3253" s="1">
        <v>-5.5998582314371603E-3</v>
      </c>
    </row>
    <row r="3254" spans="25:26" x14ac:dyDescent="0.5">
      <c r="Y3254" s="5">
        <v>30659</v>
      </c>
      <c r="Z3254" s="1">
        <v>-2.1385037602028589E-4</v>
      </c>
    </row>
    <row r="3255" spans="25:26" x14ac:dyDescent="0.5">
      <c r="Y3255" s="5">
        <v>30662</v>
      </c>
      <c r="Z3255" s="1">
        <v>-2.0320131189618396E-3</v>
      </c>
    </row>
    <row r="3256" spans="25:26" x14ac:dyDescent="0.5">
      <c r="Y3256" s="5">
        <v>30663</v>
      </c>
      <c r="Z3256" s="1">
        <v>-3.6436379224118465E-3</v>
      </c>
    </row>
    <row r="3257" spans="25:26" x14ac:dyDescent="0.5">
      <c r="Y3257" s="5">
        <v>30664</v>
      </c>
      <c r="Z3257" s="1">
        <v>-8.963143553707198E-3</v>
      </c>
    </row>
    <row r="3258" spans="25:26" x14ac:dyDescent="0.5">
      <c r="Y3258" s="5">
        <v>30665</v>
      </c>
      <c r="Z3258" s="1">
        <v>-3.8709210621518109E-3</v>
      </c>
    </row>
    <row r="3259" spans="25:26" x14ac:dyDescent="0.5">
      <c r="Y3259" s="5">
        <v>30666</v>
      </c>
      <c r="Z3259" s="1">
        <v>2.3969493372071327E-3</v>
      </c>
    </row>
    <row r="3260" spans="25:26" x14ac:dyDescent="0.5">
      <c r="Y3260" s="5">
        <v>30669</v>
      </c>
      <c r="Z3260" s="1">
        <v>-1.5579145683127793E-3</v>
      </c>
    </row>
    <row r="3261" spans="25:26" x14ac:dyDescent="0.5">
      <c r="Y3261" s="5">
        <v>30670</v>
      </c>
      <c r="Z3261" s="1">
        <v>-3.8827200812830975E-3</v>
      </c>
    </row>
    <row r="3262" spans="25:26" x14ac:dyDescent="0.5">
      <c r="Y3262" s="5">
        <v>30671</v>
      </c>
      <c r="Z3262" s="1">
        <v>4.0799970857163803E-3</v>
      </c>
    </row>
    <row r="3263" spans="25:26" x14ac:dyDescent="0.5">
      <c r="Y3263" s="5">
        <v>30672</v>
      </c>
      <c r="Z3263" s="1">
        <v>2.104270217320181E-3</v>
      </c>
    </row>
    <row r="3264" spans="25:26" x14ac:dyDescent="0.5">
      <c r="Y3264" s="5">
        <v>30673</v>
      </c>
      <c r="Z3264" s="1">
        <v>1.1947431302270495E-3</v>
      </c>
    </row>
    <row r="3265" spans="25:26" x14ac:dyDescent="0.5">
      <c r="Y3265" s="5">
        <v>30677</v>
      </c>
      <c r="Z3265" s="1">
        <v>5.0625587618413626E-4</v>
      </c>
    </row>
    <row r="3266" spans="25:26" x14ac:dyDescent="0.5">
      <c r="Y3266" s="5">
        <v>30678</v>
      </c>
      <c r="Z3266" s="1">
        <v>-3.9757120138794733E-4</v>
      </c>
    </row>
    <row r="3267" spans="25:26" x14ac:dyDescent="0.5">
      <c r="Y3267" s="5">
        <v>30679</v>
      </c>
      <c r="Z3267" s="1">
        <v>1.7717033662363324E-3</v>
      </c>
    </row>
    <row r="3268" spans="25:26" x14ac:dyDescent="0.5">
      <c r="Y3268" s="5">
        <v>30680</v>
      </c>
      <c r="Z3268" s="1">
        <v>5.5583628094997284E-3</v>
      </c>
    </row>
    <row r="3269" spans="25:26" x14ac:dyDescent="0.5">
      <c r="Y3269" s="5">
        <v>30684</v>
      </c>
      <c r="Z3269" s="1">
        <v>-3.4816941852118255E-3</v>
      </c>
    </row>
    <row r="3270" spans="25:26" x14ac:dyDescent="0.5">
      <c r="Y3270" s="5">
        <v>30685</v>
      </c>
      <c r="Z3270" s="1">
        <v>1.2030400172892142E-2</v>
      </c>
    </row>
    <row r="3271" spans="25:26" x14ac:dyDescent="0.5">
      <c r="Y3271" s="5">
        <v>30686</v>
      </c>
      <c r="Z3271" s="1">
        <v>1.2385663949887826E-2</v>
      </c>
    </row>
    <row r="3272" spans="25:26" x14ac:dyDescent="0.5">
      <c r="Y3272" s="5">
        <v>30687</v>
      </c>
      <c r="Z3272" s="1">
        <v>1.212866936192647E-2</v>
      </c>
    </row>
    <row r="3273" spans="25:26" x14ac:dyDescent="0.5">
      <c r="Y3273" s="5">
        <v>30690</v>
      </c>
      <c r="Z3273" s="1">
        <v>-2.1882598124348673E-3</v>
      </c>
    </row>
    <row r="3274" spans="25:26" x14ac:dyDescent="0.5">
      <c r="Y3274" s="5">
        <v>30691</v>
      </c>
      <c r="Z3274" s="1">
        <v>1.2531764542069723E-3</v>
      </c>
    </row>
    <row r="3275" spans="25:26" x14ac:dyDescent="0.5">
      <c r="Y3275" s="5">
        <v>30692</v>
      </c>
      <c r="Z3275" s="1">
        <v>1.7383444007923465E-4</v>
      </c>
    </row>
    <row r="3276" spans="25:26" x14ac:dyDescent="0.5">
      <c r="Y3276" s="5">
        <v>30693</v>
      </c>
      <c r="Z3276" s="1">
        <v>-1.738042269188167E-4</v>
      </c>
    </row>
    <row r="3277" spans="25:26" x14ac:dyDescent="0.5">
      <c r="Y3277" s="5">
        <v>30694</v>
      </c>
      <c r="Z3277" s="1">
        <v>-2.7118172652365047E-3</v>
      </c>
    </row>
    <row r="3278" spans="25:26" x14ac:dyDescent="0.5">
      <c r="Y3278" s="5">
        <v>30697</v>
      </c>
      <c r="Z3278" s="1">
        <v>-1.952239846609749E-3</v>
      </c>
    </row>
    <row r="3279" spans="25:26" x14ac:dyDescent="0.5">
      <c r="Y3279" s="5">
        <v>30698</v>
      </c>
      <c r="Z3279" s="1">
        <v>1.9909881588597855E-3</v>
      </c>
    </row>
    <row r="3280" spans="25:26" x14ac:dyDescent="0.5">
      <c r="Y3280" s="5">
        <v>30699</v>
      </c>
      <c r="Z3280" s="1">
        <v>1.2201073694484421E-3</v>
      </c>
    </row>
    <row r="3281" spans="25:26" x14ac:dyDescent="0.5">
      <c r="Y3281" s="5">
        <v>30700</v>
      </c>
      <c r="Z3281" s="1">
        <v>-2.5068765015144878E-3</v>
      </c>
    </row>
    <row r="3282" spans="25:26" x14ac:dyDescent="0.5">
      <c r="Y3282" s="5">
        <v>30701</v>
      </c>
      <c r="Z3282" s="1">
        <v>-7.2602883172186994E-3</v>
      </c>
    </row>
    <row r="3283" spans="25:26" x14ac:dyDescent="0.5">
      <c r="Y3283" s="5">
        <v>30704</v>
      </c>
      <c r="Z3283" s="1">
        <v>-1.4802573749165049E-2</v>
      </c>
    </row>
    <row r="3284" spans="25:26" x14ac:dyDescent="0.5">
      <c r="Y3284" s="5">
        <v>30705</v>
      </c>
      <c r="Z3284" s="1">
        <v>-4.9250535331906153E-3</v>
      </c>
    </row>
    <row r="3285" spans="25:26" x14ac:dyDescent="0.5">
      <c r="Y3285" s="5">
        <v>30706</v>
      </c>
      <c r="Z3285" s="1">
        <v>-5.2722186356788381E-3</v>
      </c>
    </row>
    <row r="3286" spans="25:26" x14ac:dyDescent="0.5">
      <c r="Y3286" s="5">
        <v>30707</v>
      </c>
      <c r="Z3286" s="1">
        <v>-6.2736614386155187E-3</v>
      </c>
    </row>
    <row r="3287" spans="25:26" x14ac:dyDescent="0.5">
      <c r="Y3287" s="5">
        <v>30708</v>
      </c>
      <c r="Z3287" s="1">
        <v>-8.816806356808593E-3</v>
      </c>
    </row>
    <row r="3288" spans="25:26" x14ac:dyDescent="0.5">
      <c r="Y3288" s="5">
        <v>30711</v>
      </c>
      <c r="Z3288" s="1">
        <v>-1.4459330844131979E-2</v>
      </c>
    </row>
    <row r="3289" spans="25:26" x14ac:dyDescent="0.5">
      <c r="Y3289" s="5">
        <v>30712</v>
      </c>
      <c r="Z3289" s="1">
        <v>-2.971437061248805E-3</v>
      </c>
    </row>
    <row r="3290" spans="25:26" x14ac:dyDescent="0.5">
      <c r="Y3290" s="5">
        <v>30713</v>
      </c>
      <c r="Z3290" s="1">
        <v>-7.4507320344223693E-3</v>
      </c>
    </row>
    <row r="3291" spans="25:26" x14ac:dyDescent="0.5">
      <c r="Y3291" s="5">
        <v>30714</v>
      </c>
      <c r="Z3291" s="1">
        <v>-1.0133993919603235E-3</v>
      </c>
    </row>
    <row r="3292" spans="25:26" x14ac:dyDescent="0.5">
      <c r="Y3292" s="5">
        <v>30715</v>
      </c>
      <c r="Z3292" s="1">
        <v>-8.0778479110310553E-3</v>
      </c>
    </row>
    <row r="3293" spans="25:26" x14ac:dyDescent="0.5">
      <c r="Y3293" s="5">
        <v>30718</v>
      </c>
      <c r="Z3293" s="1">
        <v>-2.0340138631112503E-2</v>
      </c>
    </row>
    <row r="3294" spans="25:26" x14ac:dyDescent="0.5">
      <c r="Y3294" s="5">
        <v>30719</v>
      </c>
      <c r="Z3294" s="1">
        <v>-3.2090937210020876E-3</v>
      </c>
    </row>
    <row r="3295" spans="25:26" x14ac:dyDescent="0.5">
      <c r="Y3295" s="5">
        <v>30720</v>
      </c>
      <c r="Z3295" s="1">
        <v>-1.4933478142818313E-2</v>
      </c>
    </row>
    <row r="3296" spans="25:26" x14ac:dyDescent="0.5">
      <c r="Y3296" s="5">
        <v>30721</v>
      </c>
      <c r="Z3296" s="1">
        <v>-8.9384154985037156E-3</v>
      </c>
    </row>
    <row r="3297" spans="25:26" x14ac:dyDescent="0.5">
      <c r="Y3297" s="5">
        <v>30722</v>
      </c>
      <c r="Z3297" s="1">
        <v>9.3368826731297094E-3</v>
      </c>
    </row>
    <row r="3298" spans="25:26" x14ac:dyDescent="0.5">
      <c r="Y3298" s="5">
        <v>30725</v>
      </c>
      <c r="Z3298" s="1">
        <v>-1.365926625728231E-2</v>
      </c>
    </row>
    <row r="3299" spans="25:26" x14ac:dyDescent="0.5">
      <c r="Y3299" s="5">
        <v>30726</v>
      </c>
      <c r="Z3299" s="1">
        <v>7.4230753881150413E-3</v>
      </c>
    </row>
    <row r="3300" spans="25:26" x14ac:dyDescent="0.5">
      <c r="Y3300" s="5">
        <v>30727</v>
      </c>
      <c r="Z3300" s="1">
        <v>1.1884482826922671E-3</v>
      </c>
    </row>
    <row r="3301" spans="25:26" x14ac:dyDescent="0.5">
      <c r="Y3301" s="5">
        <v>30728</v>
      </c>
      <c r="Z3301" s="1">
        <v>-3.5215447315316561E-3</v>
      </c>
    </row>
    <row r="3302" spans="25:26" x14ac:dyDescent="0.5">
      <c r="Y3302" s="5">
        <v>30729</v>
      </c>
      <c r="Z3302" s="1">
        <v>-2.0250952986022863E-3</v>
      </c>
    </row>
    <row r="3303" spans="25:26" x14ac:dyDescent="0.5">
      <c r="Y3303" s="5">
        <v>30733</v>
      </c>
      <c r="Z3303" s="1">
        <v>-5.451000676401585E-3</v>
      </c>
    </row>
    <row r="3304" spans="25:26" x14ac:dyDescent="0.5">
      <c r="Y3304" s="5">
        <v>30734</v>
      </c>
      <c r="Z3304" s="1">
        <v>-3.2005120819331712E-3</v>
      </c>
    </row>
    <row r="3305" spans="25:26" x14ac:dyDescent="0.5">
      <c r="Y3305" s="5">
        <v>30735</v>
      </c>
      <c r="Z3305" s="1">
        <v>-8.3079145930325948E-3</v>
      </c>
    </row>
    <row r="3306" spans="25:26" x14ac:dyDescent="0.5">
      <c r="Y3306" s="5">
        <v>30736</v>
      </c>
      <c r="Z3306" s="1">
        <v>1.7604921283742803E-2</v>
      </c>
    </row>
    <row r="3307" spans="25:26" x14ac:dyDescent="0.5">
      <c r="Y3307" s="5">
        <v>30739</v>
      </c>
      <c r="Z3307" s="1">
        <v>1.1454024817053821E-2</v>
      </c>
    </row>
    <row r="3308" spans="25:26" x14ac:dyDescent="0.5">
      <c r="Y3308" s="5">
        <v>30740</v>
      </c>
      <c r="Z3308" s="1">
        <v>-1.0891789871028568E-2</v>
      </c>
    </row>
    <row r="3309" spans="25:26" x14ac:dyDescent="0.5">
      <c r="Y3309" s="5">
        <v>30741</v>
      </c>
      <c r="Z3309" s="1">
        <v>4.0548598688132653E-3</v>
      </c>
    </row>
    <row r="3310" spans="25:26" x14ac:dyDescent="0.5">
      <c r="Y3310" s="5">
        <v>30742</v>
      </c>
      <c r="Z3310" s="1">
        <v>3.6821475234589673E-3</v>
      </c>
    </row>
    <row r="3311" spans="25:26" x14ac:dyDescent="0.5">
      <c r="Y3311" s="5">
        <v>30743</v>
      </c>
      <c r="Z3311" s="1">
        <v>8.04733727810647E-3</v>
      </c>
    </row>
    <row r="3312" spans="25:26" x14ac:dyDescent="0.5">
      <c r="Y3312" s="5">
        <v>30746</v>
      </c>
      <c r="Z3312" s="1">
        <v>-6.5743132190654308E-3</v>
      </c>
    </row>
    <row r="3313" spans="25:26" x14ac:dyDescent="0.5">
      <c r="Y3313" s="5">
        <v>30747</v>
      </c>
      <c r="Z3313" s="1">
        <v>-6.3814701016308151E-3</v>
      </c>
    </row>
    <row r="3314" spans="25:26" x14ac:dyDescent="0.5">
      <c r="Y3314" s="5">
        <v>30748</v>
      </c>
      <c r="Z3314" s="1">
        <v>-1.2210593085949961E-2</v>
      </c>
    </row>
    <row r="3315" spans="25:26" x14ac:dyDescent="0.5">
      <c r="Y3315" s="5">
        <v>30749</v>
      </c>
      <c r="Z3315" s="1">
        <v>2.0067426553218581E-3</v>
      </c>
    </row>
    <row r="3316" spans="25:26" x14ac:dyDescent="0.5">
      <c r="Y3316" s="5">
        <v>30750</v>
      </c>
      <c r="Z3316" s="1">
        <v>-2.6035408155090645E-3</v>
      </c>
    </row>
    <row r="3317" spans="25:26" x14ac:dyDescent="0.5">
      <c r="Y3317" s="5">
        <v>30753</v>
      </c>
      <c r="Z3317" s="1">
        <v>2.9316091723223803E-3</v>
      </c>
    </row>
    <row r="3318" spans="25:26" x14ac:dyDescent="0.5">
      <c r="Y3318" s="5">
        <v>30754</v>
      </c>
      <c r="Z3318" s="1">
        <v>3.7238728277406707E-3</v>
      </c>
    </row>
    <row r="3319" spans="25:26" x14ac:dyDescent="0.5">
      <c r="Y3319" s="5">
        <v>30755</v>
      </c>
      <c r="Z3319" s="1">
        <v>-1.6755096341803943E-3</v>
      </c>
    </row>
    <row r="3320" spans="25:26" x14ac:dyDescent="0.5">
      <c r="Y3320" s="5">
        <v>30756</v>
      </c>
      <c r="Z3320" s="1">
        <v>3.1968031968032662E-3</v>
      </c>
    </row>
    <row r="3321" spans="25:26" x14ac:dyDescent="0.5">
      <c r="Y3321" s="5">
        <v>30757</v>
      </c>
      <c r="Z3321" s="1">
        <v>9.2411870145387986E-3</v>
      </c>
    </row>
    <row r="3322" spans="25:26" x14ac:dyDescent="0.5">
      <c r="Y3322" s="5">
        <v>30760</v>
      </c>
      <c r="Z3322" s="1">
        <v>-6.7884911394403558E-3</v>
      </c>
    </row>
    <row r="3323" spans="25:26" x14ac:dyDescent="0.5">
      <c r="Y3323" s="5">
        <v>30761</v>
      </c>
      <c r="Z3323" s="1">
        <v>4.3314126763362992E-3</v>
      </c>
    </row>
    <row r="3324" spans="25:26" x14ac:dyDescent="0.5">
      <c r="Y3324" s="5">
        <v>30762</v>
      </c>
      <c r="Z3324" s="1">
        <v>-9.8915881934003025E-4</v>
      </c>
    </row>
    <row r="3325" spans="25:26" x14ac:dyDescent="0.5">
      <c r="Y3325" s="5">
        <v>30763</v>
      </c>
      <c r="Z3325" s="1">
        <v>-6.8121509762762988E-3</v>
      </c>
    </row>
    <row r="3326" spans="25:26" x14ac:dyDescent="0.5">
      <c r="Y3326" s="5">
        <v>30764</v>
      </c>
      <c r="Z3326" s="1">
        <v>-3.1502970849783818E-3</v>
      </c>
    </row>
    <row r="3327" spans="25:26" x14ac:dyDescent="0.5">
      <c r="Y3327" s="5">
        <v>30767</v>
      </c>
      <c r="Z3327" s="1">
        <v>-2.7202176174092596E-3</v>
      </c>
    </row>
    <row r="3328" spans="25:26" x14ac:dyDescent="0.5">
      <c r="Y3328" s="5">
        <v>30768</v>
      </c>
      <c r="Z3328" s="1">
        <v>-8.022462896110083E-4</v>
      </c>
    </row>
    <row r="3329" spans="25:26" x14ac:dyDescent="0.5">
      <c r="Y3329" s="5">
        <v>30769</v>
      </c>
      <c r="Z3329" s="1">
        <v>7.6676033721396752E-3</v>
      </c>
    </row>
    <row r="3330" spans="25:26" x14ac:dyDescent="0.5">
      <c r="Y3330" s="5">
        <v>30770</v>
      </c>
      <c r="Z3330" s="1">
        <v>2.47002111469663E-3</v>
      </c>
    </row>
    <row r="3331" spans="25:26" x14ac:dyDescent="0.5">
      <c r="Y3331" s="5">
        <v>30771</v>
      </c>
      <c r="Z3331" s="1">
        <v>-3.3779755990939186E-3</v>
      </c>
    </row>
    <row r="3332" spans="25:26" x14ac:dyDescent="0.5">
      <c r="Y3332" s="5">
        <v>30774</v>
      </c>
      <c r="Z3332" s="1">
        <v>-3.9078076401626305E-3</v>
      </c>
    </row>
    <row r="3333" spans="25:26" x14ac:dyDescent="0.5">
      <c r="Y3333" s="5">
        <v>30775</v>
      </c>
      <c r="Z3333" s="1">
        <v>-3.6829463570857701E-3</v>
      </c>
    </row>
    <row r="3334" spans="25:26" x14ac:dyDescent="0.5">
      <c r="Y3334" s="5">
        <v>30776</v>
      </c>
      <c r="Z3334" s="1">
        <v>-1.4866602378657001E-3</v>
      </c>
    </row>
    <row r="3335" spans="25:26" x14ac:dyDescent="0.5">
      <c r="Y3335" s="5">
        <v>30777</v>
      </c>
      <c r="Z3335" s="1">
        <v>-1.1146432739125078E-2</v>
      </c>
    </row>
    <row r="3336" spans="25:26" x14ac:dyDescent="0.5">
      <c r="Y3336" s="5">
        <v>30778</v>
      </c>
      <c r="Z3336" s="1">
        <v>-7.3248148449581718E-3</v>
      </c>
    </row>
    <row r="3337" spans="25:26" x14ac:dyDescent="0.5">
      <c r="Y3337" s="5">
        <v>30781</v>
      </c>
      <c r="Z3337" s="1">
        <v>-4.509305566942623E-3</v>
      </c>
    </row>
    <row r="3338" spans="25:26" x14ac:dyDescent="0.5">
      <c r="Y3338" s="5">
        <v>30782</v>
      </c>
      <c r="Z3338" s="1">
        <v>2.5119420194366082E-3</v>
      </c>
    </row>
    <row r="3339" spans="25:26" x14ac:dyDescent="0.5">
      <c r="Y3339" s="5">
        <v>30783</v>
      </c>
      <c r="Z3339" s="1">
        <v>-6.8186485931402974E-3</v>
      </c>
    </row>
    <row r="3340" spans="25:26" x14ac:dyDescent="0.5">
      <c r="Y3340" s="5">
        <v>30784</v>
      </c>
      <c r="Z3340" s="1">
        <v>3.1845816617726008E-3</v>
      </c>
    </row>
    <row r="3341" spans="25:26" x14ac:dyDescent="0.5">
      <c r="Y3341" s="5">
        <v>30785</v>
      </c>
      <c r="Z3341" s="1">
        <v>5.9779023746702187E-3</v>
      </c>
    </row>
    <row r="3342" spans="25:26" x14ac:dyDescent="0.5">
      <c r="Y3342" s="5">
        <v>30788</v>
      </c>
      <c r="Z3342" s="1">
        <v>-5.3276505061261581E-4</v>
      </c>
    </row>
    <row r="3343" spans="25:26" x14ac:dyDescent="0.5">
      <c r="Y3343" s="5">
        <v>30789</v>
      </c>
      <c r="Z3343" s="1">
        <v>7.0116450713466616E-3</v>
      </c>
    </row>
    <row r="3344" spans="25:26" x14ac:dyDescent="0.5">
      <c r="Y3344" s="5">
        <v>30790</v>
      </c>
      <c r="Z3344" s="1">
        <v>-4.4790097316671496E-4</v>
      </c>
    </row>
    <row r="3345" spans="25:26" x14ac:dyDescent="0.5">
      <c r="Y3345" s="5">
        <v>30791</v>
      </c>
      <c r="Z3345" s="1">
        <v>1.2220954863950695E-4</v>
      </c>
    </row>
    <row r="3346" spans="25:26" x14ac:dyDescent="0.5">
      <c r="Y3346" s="5">
        <v>30795</v>
      </c>
      <c r="Z3346" s="1">
        <v>-6.4355830719725615E-3</v>
      </c>
    </row>
    <row r="3347" spans="25:26" x14ac:dyDescent="0.5">
      <c r="Y3347" s="5">
        <v>30796</v>
      </c>
      <c r="Z3347" s="1">
        <v>5.3293977780510815E-4</v>
      </c>
    </row>
    <row r="3348" spans="25:26" x14ac:dyDescent="0.5">
      <c r="Y3348" s="5">
        <v>30797</v>
      </c>
      <c r="Z3348" s="1">
        <v>-6.5557649758252179E-4</v>
      </c>
    </row>
    <row r="3349" spans="25:26" x14ac:dyDescent="0.5">
      <c r="Y3349" s="5">
        <v>30798</v>
      </c>
      <c r="Z3349" s="1">
        <v>8.3230832308323066E-3</v>
      </c>
    </row>
    <row r="3350" spans="25:26" x14ac:dyDescent="0.5">
      <c r="Y3350" s="5">
        <v>30799</v>
      </c>
      <c r="Z3350" s="1">
        <v>3.944211767576089E-3</v>
      </c>
    </row>
    <row r="3351" spans="25:26" x14ac:dyDescent="0.5">
      <c r="Y3351" s="5">
        <v>30802</v>
      </c>
      <c r="Z3351" s="1">
        <v>2.1871202916159405E-3</v>
      </c>
    </row>
    <row r="3352" spans="25:26" x14ac:dyDescent="0.5">
      <c r="Y3352" s="5">
        <v>30803</v>
      </c>
      <c r="Z3352" s="1">
        <v>1.139670223084388E-2</v>
      </c>
    </row>
    <row r="3353" spans="25:26" x14ac:dyDescent="0.5">
      <c r="Y3353" s="5">
        <v>30804</v>
      </c>
      <c r="Z3353" s="1">
        <v>1.0988571885239384E-2</v>
      </c>
    </row>
    <row r="3354" spans="25:26" x14ac:dyDescent="0.5">
      <c r="Y3354" s="5">
        <v>30805</v>
      </c>
      <c r="Z3354" s="1">
        <v>-1.8181099561281888E-3</v>
      </c>
    </row>
    <row r="3355" spans="25:26" x14ac:dyDescent="0.5">
      <c r="Y3355" s="5">
        <v>30806</v>
      </c>
      <c r="Z3355" s="1">
        <v>-6.5729558503268004E-3</v>
      </c>
    </row>
    <row r="3356" spans="25:26" x14ac:dyDescent="0.5">
      <c r="Y3356" s="5">
        <v>30809</v>
      </c>
      <c r="Z3356" s="1">
        <v>1.833472836701322E-3</v>
      </c>
    </row>
    <row r="3357" spans="25:26" x14ac:dyDescent="0.5">
      <c r="Y3357" s="5">
        <v>30810</v>
      </c>
      <c r="Z3357" s="1">
        <v>4.2570121344738254E-3</v>
      </c>
    </row>
    <row r="3358" spans="25:26" x14ac:dyDescent="0.5">
      <c r="Y3358" s="5">
        <v>30811</v>
      </c>
      <c r="Z3358" s="1">
        <v>7.130972189208773E-4</v>
      </c>
    </row>
    <row r="3359" spans="25:26" x14ac:dyDescent="0.5">
      <c r="Y3359" s="5">
        <v>30812</v>
      </c>
      <c r="Z3359" s="1">
        <v>1.2272367379255744E-3</v>
      </c>
    </row>
    <row r="3360" spans="25:26" x14ac:dyDescent="0.5">
      <c r="Y3360" s="5">
        <v>30813</v>
      </c>
      <c r="Z3360" s="1">
        <v>-9.2523031908584574E-3</v>
      </c>
    </row>
    <row r="3361" spans="25:26" x14ac:dyDescent="0.5">
      <c r="Y3361" s="5">
        <v>30816</v>
      </c>
      <c r="Z3361" s="1">
        <v>-6.7845312687072612E-3</v>
      </c>
    </row>
    <row r="3362" spans="25:26" x14ac:dyDescent="0.5">
      <c r="Y3362" s="5">
        <v>30817</v>
      </c>
      <c r="Z3362" s="1">
        <v>5.2236107204572946E-4</v>
      </c>
    </row>
    <row r="3363" spans="25:26" x14ac:dyDescent="0.5">
      <c r="Y3363" s="5">
        <v>30818</v>
      </c>
      <c r="Z3363" s="1">
        <v>-1.285140562248932E-3</v>
      </c>
    </row>
    <row r="3364" spans="25:26" x14ac:dyDescent="0.5">
      <c r="Y3364" s="5">
        <v>30819</v>
      </c>
      <c r="Z3364" s="1">
        <v>-1.0294354190123811E-2</v>
      </c>
    </row>
    <row r="3365" spans="25:26" x14ac:dyDescent="0.5">
      <c r="Y3365" s="5">
        <v>30820</v>
      </c>
      <c r="Z3365" s="1">
        <v>-6.1352185925563907E-3</v>
      </c>
    </row>
    <row r="3366" spans="25:26" x14ac:dyDescent="0.5">
      <c r="Y3366" s="5">
        <v>30823</v>
      </c>
      <c r="Z3366" s="1">
        <v>-5.9686848452639163E-3</v>
      </c>
    </row>
    <row r="3367" spans="25:26" x14ac:dyDescent="0.5">
      <c r="Y3367" s="5">
        <v>30824</v>
      </c>
      <c r="Z3367" s="1">
        <v>-9.6648159572280123E-3</v>
      </c>
    </row>
    <row r="3368" spans="25:26" x14ac:dyDescent="0.5">
      <c r="Y3368" s="5">
        <v>30825</v>
      </c>
      <c r="Z3368" s="1">
        <v>-5.0664451827242551E-3</v>
      </c>
    </row>
    <row r="3369" spans="25:26" x14ac:dyDescent="0.5">
      <c r="Y3369" s="5">
        <v>30826</v>
      </c>
      <c r="Z3369" s="1">
        <v>-1.7488938976542356E-2</v>
      </c>
    </row>
    <row r="3370" spans="25:26" x14ac:dyDescent="0.5">
      <c r="Y3370" s="5">
        <v>30827</v>
      </c>
      <c r="Z3370" s="1">
        <v>-6.7972301287222425E-4</v>
      </c>
    </row>
    <row r="3371" spans="25:26" x14ac:dyDescent="0.5">
      <c r="Y3371" s="5">
        <v>30831</v>
      </c>
      <c r="Z3371" s="1">
        <v>-1.1138035114568567E-2</v>
      </c>
    </row>
    <row r="3372" spans="25:26" x14ac:dyDescent="0.5">
      <c r="Y3372" s="5">
        <v>30832</v>
      </c>
      <c r="Z3372" s="1">
        <v>-2.9233480933752443E-3</v>
      </c>
    </row>
    <row r="3373" spans="25:26" x14ac:dyDescent="0.5">
      <c r="Y3373" s="5">
        <v>30833</v>
      </c>
      <c r="Z3373" s="1">
        <v>3.8373647221143781E-3</v>
      </c>
    </row>
    <row r="3374" spans="25:26" x14ac:dyDescent="0.5">
      <c r="Y3374" s="5">
        <v>30834</v>
      </c>
      <c r="Z3374" s="1">
        <v>1.3229104028863459E-2</v>
      </c>
    </row>
    <row r="3375" spans="25:26" x14ac:dyDescent="0.5">
      <c r="Y3375" s="5">
        <v>30837</v>
      </c>
      <c r="Z3375" s="1">
        <v>1.2081390419669269E-2</v>
      </c>
    </row>
    <row r="3376" spans="25:26" x14ac:dyDescent="0.5">
      <c r="Y3376" s="5">
        <v>30838</v>
      </c>
      <c r="Z3376" s="1">
        <v>-1.3403141361256754E-3</v>
      </c>
    </row>
    <row r="3377" spans="25:26" x14ac:dyDescent="0.5">
      <c r="Y3377" s="5">
        <v>30839</v>
      </c>
      <c r="Z3377" s="1">
        <v>4.4457492765173079E-3</v>
      </c>
    </row>
    <row r="3378" spans="25:26" x14ac:dyDescent="0.5">
      <c r="Y3378" s="5">
        <v>30840</v>
      </c>
      <c r="Z3378" s="1">
        <v>1.670215875401837E-3</v>
      </c>
    </row>
    <row r="3379" spans="25:26" x14ac:dyDescent="0.5">
      <c r="Y3379" s="5">
        <v>30841</v>
      </c>
      <c r="Z3379" s="1">
        <v>1.9175455417066445E-3</v>
      </c>
    </row>
    <row r="3380" spans="25:26" x14ac:dyDescent="0.5">
      <c r="Y3380" s="5">
        <v>30844</v>
      </c>
      <c r="Z3380" s="1">
        <v>-9.2781360515913347E-3</v>
      </c>
    </row>
    <row r="3381" spans="25:26" x14ac:dyDescent="0.5">
      <c r="Y3381" s="5">
        <v>30845</v>
      </c>
      <c r="Z3381" s="1">
        <v>-4.5355283050563244E-3</v>
      </c>
    </row>
    <row r="3382" spans="25:26" x14ac:dyDescent="0.5">
      <c r="Y3382" s="5">
        <v>30846</v>
      </c>
      <c r="Z3382" s="1">
        <v>3.1218359770504023E-3</v>
      </c>
    </row>
    <row r="3383" spans="25:26" x14ac:dyDescent="0.5">
      <c r="Y3383" s="5">
        <v>30847</v>
      </c>
      <c r="Z3383" s="1">
        <v>-9.0840272520817944E-3</v>
      </c>
    </row>
    <row r="3384" spans="25:26" x14ac:dyDescent="0.5">
      <c r="Y3384" s="5">
        <v>30848</v>
      </c>
      <c r="Z3384" s="1">
        <v>8.4882437823452506E-5</v>
      </c>
    </row>
    <row r="3385" spans="25:26" x14ac:dyDescent="0.5">
      <c r="Y3385" s="5">
        <v>30851</v>
      </c>
      <c r="Z3385" s="1">
        <v>5.0076387710067394E-3</v>
      </c>
    </row>
    <row r="3386" spans="25:26" x14ac:dyDescent="0.5">
      <c r="Y3386" s="5">
        <v>30852</v>
      </c>
      <c r="Z3386" s="1">
        <v>4.4337471497339909E-3</v>
      </c>
    </row>
    <row r="3387" spans="25:26" x14ac:dyDescent="0.5">
      <c r="Y3387" s="5">
        <v>30853</v>
      </c>
      <c r="Z3387" s="1">
        <v>2.0179089418590479E-3</v>
      </c>
    </row>
    <row r="3388" spans="25:26" x14ac:dyDescent="0.5">
      <c r="Y3388" s="5">
        <v>30854</v>
      </c>
      <c r="Z3388" s="1">
        <v>5.8737151248164921E-3</v>
      </c>
    </row>
    <row r="3389" spans="25:26" x14ac:dyDescent="0.5">
      <c r="Y3389" s="5">
        <v>30855</v>
      </c>
      <c r="Z3389" s="1">
        <v>5.6725755995830074E-3</v>
      </c>
    </row>
    <row r="3390" spans="25:26" x14ac:dyDescent="0.5">
      <c r="Y3390" s="5">
        <v>30858</v>
      </c>
      <c r="Z3390" s="1">
        <v>-1.0783459831612552E-3</v>
      </c>
    </row>
    <row r="3391" spans="25:26" x14ac:dyDescent="0.5">
      <c r="Y3391" s="5">
        <v>30859</v>
      </c>
      <c r="Z3391" s="1">
        <v>-1.2372846169815155E-2</v>
      </c>
    </row>
    <row r="3392" spans="25:26" x14ac:dyDescent="0.5">
      <c r="Y3392" s="5">
        <v>30860</v>
      </c>
      <c r="Z3392" s="1">
        <v>2.0179089418590479E-3</v>
      </c>
    </row>
    <row r="3393" spans="25:26" x14ac:dyDescent="0.5">
      <c r="Y3393" s="5">
        <v>30861</v>
      </c>
      <c r="Z3393" s="1">
        <v>5.8737151248164921E-3</v>
      </c>
    </row>
    <row r="3394" spans="25:26" x14ac:dyDescent="0.5">
      <c r="Y3394" s="5">
        <v>30862</v>
      </c>
      <c r="Z3394" s="1">
        <v>5.6725755995830074E-3</v>
      </c>
    </row>
    <row r="3395" spans="25:26" x14ac:dyDescent="0.5">
      <c r="Y3395" s="5">
        <v>30865</v>
      </c>
      <c r="Z3395" s="1">
        <v>-1.3271950561984269E-2</v>
      </c>
    </row>
    <row r="3396" spans="25:26" x14ac:dyDescent="0.5">
      <c r="Y3396" s="5">
        <v>30866</v>
      </c>
      <c r="Z3396" s="1">
        <v>1.5972426547854468E-3</v>
      </c>
    </row>
    <row r="3397" spans="25:26" x14ac:dyDescent="0.5">
      <c r="Y3397" s="5">
        <v>30868</v>
      </c>
      <c r="Z3397" s="1">
        <v>-1.9304209156908447E-3</v>
      </c>
    </row>
    <row r="3398" spans="25:26" x14ac:dyDescent="0.5">
      <c r="Y3398" s="5">
        <v>30869</v>
      </c>
      <c r="Z3398" s="1">
        <v>-4.6671992599757184E-3</v>
      </c>
    </row>
    <row r="3399" spans="25:26" x14ac:dyDescent="0.5">
      <c r="Y3399" s="5">
        <v>30872</v>
      </c>
      <c r="Z3399" s="1">
        <v>1.1405880364989684E-3</v>
      </c>
    </row>
    <row r="3400" spans="25:26" x14ac:dyDescent="0.5">
      <c r="Y3400" s="5">
        <v>30873</v>
      </c>
      <c r="Z3400" s="1">
        <v>-3.1224946200262282E-3</v>
      </c>
    </row>
    <row r="3401" spans="25:26" x14ac:dyDescent="0.5">
      <c r="Y3401" s="5">
        <v>30874</v>
      </c>
      <c r="Z3401" s="1">
        <v>-6.0529100529100877E-3</v>
      </c>
    </row>
    <row r="3402" spans="25:26" x14ac:dyDescent="0.5">
      <c r="Y3402" s="5">
        <v>30875</v>
      </c>
      <c r="Z3402" s="1">
        <v>-2.555148624478254E-3</v>
      </c>
    </row>
    <row r="3403" spans="25:26" x14ac:dyDescent="0.5">
      <c r="Y3403" s="5">
        <v>30876</v>
      </c>
      <c r="Z3403" s="1">
        <v>1.9212706002902369E-3</v>
      </c>
    </row>
    <row r="3404" spans="25:26" x14ac:dyDescent="0.5">
      <c r="Y3404" s="5">
        <v>30879</v>
      </c>
      <c r="Z3404" s="1">
        <v>-4.1760770443600714E-3</v>
      </c>
    </row>
    <row r="3405" spans="25:26" x14ac:dyDescent="0.5">
      <c r="Y3405" s="5">
        <v>30880</v>
      </c>
      <c r="Z3405" s="1">
        <v>-8.1304292010786483E-4</v>
      </c>
    </row>
    <row r="3406" spans="25:26" x14ac:dyDescent="0.5">
      <c r="Y3406" s="5">
        <v>30881</v>
      </c>
      <c r="Z3406" s="1">
        <v>-5.4389721627409182E-3</v>
      </c>
    </row>
    <row r="3407" spans="25:26" x14ac:dyDescent="0.5">
      <c r="Y3407" s="5">
        <v>30882</v>
      </c>
      <c r="Z3407" s="1">
        <v>-5.7701416698962005E-3</v>
      </c>
    </row>
    <row r="3408" spans="25:26" x14ac:dyDescent="0.5">
      <c r="Y3408" s="5">
        <v>30883</v>
      </c>
      <c r="Z3408" s="1">
        <v>-6.5832214474423889E-3</v>
      </c>
    </row>
    <row r="3409" spans="25:26" x14ac:dyDescent="0.5">
      <c r="Y3409" s="5">
        <v>30886</v>
      </c>
      <c r="Z3409" s="1">
        <v>-1.007106421938353E-2</v>
      </c>
    </row>
    <row r="3410" spans="25:26" x14ac:dyDescent="0.5">
      <c r="Y3410" s="5">
        <v>30887</v>
      </c>
      <c r="Z3410" s="1">
        <v>-5.8574826037171013E-3</v>
      </c>
    </row>
    <row r="3411" spans="25:26" x14ac:dyDescent="0.5">
      <c r="Y3411" s="5">
        <v>30888</v>
      </c>
      <c r="Z3411" s="1">
        <v>-1.9049306693836865E-3</v>
      </c>
    </row>
    <row r="3412" spans="25:26" x14ac:dyDescent="0.5">
      <c r="Y3412" s="5">
        <v>30889</v>
      </c>
      <c r="Z3412" s="1">
        <v>7.8118064802485954E-3</v>
      </c>
    </row>
    <row r="3413" spans="25:26" x14ac:dyDescent="0.5">
      <c r="Y3413" s="5">
        <v>30890</v>
      </c>
      <c r="Z3413" s="1">
        <v>9.8652338588920419E-3</v>
      </c>
    </row>
    <row r="3414" spans="25:26" x14ac:dyDescent="0.5">
      <c r="Y3414" s="5">
        <v>30893</v>
      </c>
      <c r="Z3414" s="1">
        <v>-1.5263846489316224E-3</v>
      </c>
    </row>
    <row r="3415" spans="25:26" x14ac:dyDescent="0.5">
      <c r="Y3415" s="5">
        <v>30894</v>
      </c>
      <c r="Z3415" s="1">
        <v>3.2758244158113126E-3</v>
      </c>
    </row>
    <row r="3416" spans="25:26" x14ac:dyDescent="0.5">
      <c r="Y3416" s="5">
        <v>30895</v>
      </c>
      <c r="Z3416" s="1">
        <v>1.5890291684806268E-2</v>
      </c>
    </row>
    <row r="3417" spans="25:26" x14ac:dyDescent="0.5">
      <c r="Y3417" s="5">
        <v>30896</v>
      </c>
      <c r="Z3417" s="1">
        <v>2.3655453181915531E-2</v>
      </c>
    </row>
    <row r="3418" spans="25:26" x14ac:dyDescent="0.5">
      <c r="Y3418" s="5">
        <v>30897</v>
      </c>
      <c r="Z3418" s="1">
        <v>3.0853602377862499E-2</v>
      </c>
    </row>
    <row r="3419" spans="25:26" x14ac:dyDescent="0.5">
      <c r="Y3419" s="5">
        <v>30900</v>
      </c>
      <c r="Z3419" s="1">
        <v>1.2305068226120763E-2</v>
      </c>
    </row>
    <row r="3420" spans="25:26" x14ac:dyDescent="0.5">
      <c r="Y3420" s="5">
        <v>30901</v>
      </c>
      <c r="Z3420" s="1">
        <v>-7.2210855698640053E-4</v>
      </c>
    </row>
    <row r="3421" spans="25:26" x14ac:dyDescent="0.5">
      <c r="Y3421" s="5">
        <v>30902</v>
      </c>
      <c r="Z3421" s="1">
        <v>-4.295636115460244E-3</v>
      </c>
    </row>
    <row r="3422" spans="25:26" x14ac:dyDescent="0.5">
      <c r="Y3422" s="5">
        <v>30903</v>
      </c>
      <c r="Z3422" s="1">
        <v>9.3137650189500931E-3</v>
      </c>
    </row>
    <row r="3423" spans="25:26" x14ac:dyDescent="0.5">
      <c r="Y3423" s="5">
        <v>30904</v>
      </c>
      <c r="Z3423" s="1">
        <v>8.3889266168657439E-3</v>
      </c>
    </row>
    <row r="3424" spans="25:26" x14ac:dyDescent="0.5">
      <c r="Y3424" s="5">
        <v>30907</v>
      </c>
      <c r="Z3424" s="1">
        <v>-4.2784138176921171E-3</v>
      </c>
    </row>
    <row r="3425" spans="25:26" x14ac:dyDescent="0.5">
      <c r="Y3425" s="5">
        <v>30908</v>
      </c>
      <c r="Z3425" s="1">
        <v>-2.8645315297394225E-3</v>
      </c>
    </row>
    <row r="3426" spans="25:26" x14ac:dyDescent="0.5">
      <c r="Y3426" s="5">
        <v>30909</v>
      </c>
      <c r="Z3426" s="1">
        <v>-3.710649164106461E-3</v>
      </c>
    </row>
    <row r="3427" spans="25:26" x14ac:dyDescent="0.5">
      <c r="Y3427" s="5">
        <v>30910</v>
      </c>
      <c r="Z3427" s="1">
        <v>2.5230276331598134E-3</v>
      </c>
    </row>
    <row r="3428" spans="25:26" x14ac:dyDescent="0.5">
      <c r="Y3428" s="5">
        <v>30911</v>
      </c>
      <c r="Z3428" s="1">
        <v>1.5978907841640577E-4</v>
      </c>
    </row>
    <row r="3429" spans="25:26" x14ac:dyDescent="0.5">
      <c r="Y3429" s="5">
        <v>30914</v>
      </c>
      <c r="Z3429" s="1">
        <v>-5.991133122977832E-4</v>
      </c>
    </row>
    <row r="3430" spans="25:26" x14ac:dyDescent="0.5">
      <c r="Y3430" s="5">
        <v>30915</v>
      </c>
      <c r="Z3430" s="1">
        <v>1.2429062425066029E-2</v>
      </c>
    </row>
    <row r="3431" spans="25:26" x14ac:dyDescent="0.5">
      <c r="Y3431" s="5">
        <v>30916</v>
      </c>
      <c r="Z3431" s="1">
        <v>2.0921327912208909E-3</v>
      </c>
    </row>
    <row r="3432" spans="25:26" x14ac:dyDescent="0.5">
      <c r="Y3432" s="5">
        <v>30917</v>
      </c>
      <c r="Z3432" s="1">
        <v>1.0241865595208566E-3</v>
      </c>
    </row>
    <row r="3433" spans="25:26" x14ac:dyDescent="0.5">
      <c r="Y3433" s="5">
        <v>30918</v>
      </c>
      <c r="Z3433" s="1">
        <v>2.5971981740908756E-3</v>
      </c>
    </row>
    <row r="3434" spans="25:26" x14ac:dyDescent="0.5">
      <c r="Y3434" s="5">
        <v>30921</v>
      </c>
      <c r="Z3434" s="1">
        <v>-5.8481827458984892E-3</v>
      </c>
    </row>
    <row r="3435" spans="25:26" x14ac:dyDescent="0.5">
      <c r="Y3435" s="5">
        <v>30922</v>
      </c>
      <c r="Z3435" s="1">
        <v>4.2638872438707232E-3</v>
      </c>
    </row>
    <row r="3436" spans="25:26" x14ac:dyDescent="0.5">
      <c r="Y3436" s="5">
        <v>30923</v>
      </c>
      <c r="Z3436" s="1">
        <v>1.7297637299995561E-3</v>
      </c>
    </row>
    <row r="3437" spans="25:26" x14ac:dyDescent="0.5">
      <c r="Y3437" s="5">
        <v>30924</v>
      </c>
      <c r="Z3437" s="1">
        <v>-9.8112318982768176E-4</v>
      </c>
    </row>
    <row r="3438" spans="25:26" x14ac:dyDescent="0.5">
      <c r="Y3438" s="5">
        <v>30925</v>
      </c>
      <c r="Z3438" s="1">
        <v>3.1426775612808378E-4</v>
      </c>
    </row>
    <row r="3439" spans="25:26" x14ac:dyDescent="0.5">
      <c r="Y3439" s="5">
        <v>30929</v>
      </c>
      <c r="Z3439" s="1">
        <v>-1.2763116556707477E-2</v>
      </c>
    </row>
    <row r="3440" spans="25:26" x14ac:dyDescent="0.5">
      <c r="Y3440" s="5">
        <v>30930</v>
      </c>
      <c r="Z3440" s="1">
        <v>-3.1027487171326751E-3</v>
      </c>
    </row>
    <row r="3441" spans="25:26" x14ac:dyDescent="0.5">
      <c r="Y3441" s="5">
        <v>30931</v>
      </c>
      <c r="Z3441" s="1">
        <v>6.4243246478592475E-3</v>
      </c>
    </row>
    <row r="3442" spans="25:26" x14ac:dyDescent="0.5">
      <c r="Y3442" s="5">
        <v>30932</v>
      </c>
      <c r="Z3442" s="1">
        <v>-2.1409880263262293E-3</v>
      </c>
    </row>
    <row r="3443" spans="25:26" x14ac:dyDescent="0.5">
      <c r="Y3443" s="5">
        <v>30935</v>
      </c>
      <c r="Z3443" s="1">
        <v>-4.5692943420216903E-3</v>
      </c>
    </row>
    <row r="3444" spans="25:26" x14ac:dyDescent="0.5">
      <c r="Y3444" s="5">
        <v>30936</v>
      </c>
      <c r="Z3444" s="1">
        <v>5.0692531832514653E-3</v>
      </c>
    </row>
    <row r="3445" spans="25:26" x14ac:dyDescent="0.5">
      <c r="Y3445" s="5">
        <v>30937</v>
      </c>
      <c r="Z3445" s="1">
        <v>-1.3899920571883717E-3</v>
      </c>
    </row>
    <row r="3446" spans="25:26" x14ac:dyDescent="0.5">
      <c r="Y3446" s="5">
        <v>30938</v>
      </c>
      <c r="Z3446" s="1">
        <v>7.5164048518592264E-3</v>
      </c>
    </row>
    <row r="3447" spans="25:26" x14ac:dyDescent="0.5">
      <c r="Y3447" s="5">
        <v>30939</v>
      </c>
      <c r="Z3447" s="1">
        <v>8.9208178732138599E-3</v>
      </c>
    </row>
    <row r="3448" spans="25:26" x14ac:dyDescent="0.5">
      <c r="Y3448" s="5">
        <v>30942</v>
      </c>
      <c r="Z3448" s="1">
        <v>-8.2159624413147281E-4</v>
      </c>
    </row>
    <row r="3449" spans="25:26" x14ac:dyDescent="0.5">
      <c r="Y3449" s="5">
        <v>30943</v>
      </c>
      <c r="Z3449" s="1">
        <v>-5.4818121304670564E-3</v>
      </c>
    </row>
    <row r="3450" spans="25:26" x14ac:dyDescent="0.5">
      <c r="Y3450" s="5">
        <v>30944</v>
      </c>
      <c r="Z3450" s="1">
        <v>-3.8584196228198531E-3</v>
      </c>
    </row>
    <row r="3451" spans="25:26" x14ac:dyDescent="0.5">
      <c r="Y3451" s="5">
        <v>30945</v>
      </c>
      <c r="Z3451" s="1">
        <v>4.7428955377259996E-4</v>
      </c>
    </row>
    <row r="3452" spans="25:26" x14ac:dyDescent="0.5">
      <c r="Y3452" s="5">
        <v>30946</v>
      </c>
      <c r="Z3452" s="1">
        <v>-1.7777426618732495E-3</v>
      </c>
    </row>
    <row r="3453" spans="25:26" x14ac:dyDescent="0.5">
      <c r="Y3453" s="5">
        <v>30949</v>
      </c>
      <c r="Z3453" s="1">
        <v>-7.4402406205477112E-3</v>
      </c>
    </row>
    <row r="3454" spans="25:26" x14ac:dyDescent="0.5">
      <c r="Y3454" s="5">
        <v>30950</v>
      </c>
      <c r="Z3454" s="1">
        <v>-3.1499202551834582E-3</v>
      </c>
    </row>
    <row r="3455" spans="25:26" x14ac:dyDescent="0.5">
      <c r="Y3455" s="5">
        <v>30951</v>
      </c>
      <c r="Z3455" s="1">
        <v>8.7996480140795086E-4</v>
      </c>
    </row>
    <row r="3456" spans="25:26" x14ac:dyDescent="0.5">
      <c r="Y3456" s="5">
        <v>30952</v>
      </c>
      <c r="Z3456" s="1">
        <v>2.397794029493916E-4</v>
      </c>
    </row>
    <row r="3457" spans="25:26" x14ac:dyDescent="0.5">
      <c r="Y3457" s="5">
        <v>30953</v>
      </c>
      <c r="Z3457" s="1">
        <v>-1.3983778816573089E-3</v>
      </c>
    </row>
    <row r="3458" spans="25:26" x14ac:dyDescent="0.5">
      <c r="Y3458" s="5">
        <v>30956</v>
      </c>
      <c r="Z3458" s="1">
        <v>-8.3219972793470154E-3</v>
      </c>
    </row>
    <row r="3459" spans="25:26" x14ac:dyDescent="0.5">
      <c r="Y3459" s="5">
        <v>30957</v>
      </c>
      <c r="Z3459" s="1">
        <v>-7.1007826999113233E-3</v>
      </c>
    </row>
    <row r="3460" spans="25:26" x14ac:dyDescent="0.5">
      <c r="Y3460" s="5">
        <v>30958</v>
      </c>
      <c r="Z3460" s="1">
        <v>-5.2417716375456891E-3</v>
      </c>
    </row>
    <row r="3461" spans="25:26" x14ac:dyDescent="0.5">
      <c r="Y3461" s="5">
        <v>30959</v>
      </c>
      <c r="Z3461" s="1">
        <v>1.593072178424082E-3</v>
      </c>
    </row>
    <row r="3462" spans="25:26" x14ac:dyDescent="0.5">
      <c r="Y3462" s="5">
        <v>30960</v>
      </c>
      <c r="Z3462" s="1">
        <v>1.0603588907014405E-3</v>
      </c>
    </row>
    <row r="3463" spans="25:26" x14ac:dyDescent="0.5">
      <c r="Y3463" s="5">
        <v>30963</v>
      </c>
      <c r="Z3463" s="1">
        <v>-3.6665851869959187E-3</v>
      </c>
    </row>
    <row r="3464" spans="25:26" x14ac:dyDescent="0.5">
      <c r="Y3464" s="5">
        <v>30964</v>
      </c>
      <c r="Z3464" s="1">
        <v>-1.9218187765783767E-3</v>
      </c>
    </row>
    <row r="3465" spans="25:26" x14ac:dyDescent="0.5">
      <c r="Y3465" s="5">
        <v>30965</v>
      </c>
      <c r="Z3465" s="1">
        <v>-3.2774796181737065E-3</v>
      </c>
    </row>
    <row r="3466" spans="25:26" x14ac:dyDescent="0.5">
      <c r="Y3466" s="5">
        <v>30966</v>
      </c>
      <c r="Z3466" s="1">
        <v>5.9188622631427545E-3</v>
      </c>
    </row>
    <row r="3467" spans="25:26" x14ac:dyDescent="0.5">
      <c r="Y3467" s="5">
        <v>30967</v>
      </c>
      <c r="Z3467" s="1">
        <v>5.6388673231726472E-3</v>
      </c>
    </row>
    <row r="3468" spans="25:26" x14ac:dyDescent="0.5">
      <c r="Y3468" s="5">
        <v>30970</v>
      </c>
      <c r="Z3468" s="1">
        <v>6.3386290683027369E-3</v>
      </c>
    </row>
    <row r="3469" spans="25:26" x14ac:dyDescent="0.5">
      <c r="Y3469" s="5">
        <v>30971</v>
      </c>
      <c r="Z3469" s="1">
        <v>-1.6150522873177309E-3</v>
      </c>
    </row>
    <row r="3470" spans="25:26" x14ac:dyDescent="0.5">
      <c r="Y3470" s="5">
        <v>30972</v>
      </c>
      <c r="Z3470" s="1">
        <v>-7.2794920532215368E-4</v>
      </c>
    </row>
    <row r="3471" spans="25:26" x14ac:dyDescent="0.5">
      <c r="Y3471" s="5">
        <v>30973</v>
      </c>
      <c r="Z3471" s="1">
        <v>1.0805779270711025E-2</v>
      </c>
    </row>
    <row r="3472" spans="25:26" x14ac:dyDescent="0.5">
      <c r="Y3472" s="5">
        <v>30974</v>
      </c>
      <c r="Z3472" s="1">
        <v>5.6854580397180943E-3</v>
      </c>
    </row>
    <row r="3473" spans="25:26" x14ac:dyDescent="0.5">
      <c r="Y3473" s="5">
        <v>30977</v>
      </c>
      <c r="Z3473" s="1">
        <v>-2.4683493908750354E-3</v>
      </c>
    </row>
    <row r="3474" spans="25:26" x14ac:dyDescent="0.5">
      <c r="Y3474" s="5">
        <v>30978</v>
      </c>
      <c r="Z3474" s="1">
        <v>1.9955300127727504E-4</v>
      </c>
    </row>
    <row r="3475" spans="25:26" x14ac:dyDescent="0.5">
      <c r="Y3475" s="5">
        <v>30979</v>
      </c>
      <c r="Z3475" s="1">
        <v>8.7785802641549004E-4</v>
      </c>
    </row>
    <row r="3476" spans="25:26" x14ac:dyDescent="0.5">
      <c r="Y3476" s="5">
        <v>30980</v>
      </c>
      <c r="Z3476" s="1">
        <v>-7.2957780169836672E-3</v>
      </c>
    </row>
    <row r="3477" spans="25:26" x14ac:dyDescent="0.5">
      <c r="Y3477" s="5">
        <v>30981</v>
      </c>
      <c r="Z3477" s="1">
        <v>-6.5060240963855653E-3</v>
      </c>
    </row>
    <row r="3478" spans="25:26" x14ac:dyDescent="0.5">
      <c r="Y3478" s="5">
        <v>30984</v>
      </c>
      <c r="Z3478" s="1">
        <v>-3.5572802975180062E-3</v>
      </c>
    </row>
    <row r="3479" spans="25:26" x14ac:dyDescent="0.5">
      <c r="Y3479" s="5">
        <v>30985</v>
      </c>
      <c r="Z3479" s="1">
        <v>3.8539553752534594E-3</v>
      </c>
    </row>
    <row r="3480" spans="25:26" x14ac:dyDescent="0.5">
      <c r="Y3480" s="5">
        <v>30986</v>
      </c>
      <c r="Z3480" s="1">
        <v>-1.6973125884016671E-3</v>
      </c>
    </row>
    <row r="3481" spans="25:26" x14ac:dyDescent="0.5">
      <c r="Y3481" s="5">
        <v>30987</v>
      </c>
      <c r="Z3481" s="1">
        <v>3.8052058454438598E-3</v>
      </c>
    </row>
    <row r="3482" spans="25:26" x14ac:dyDescent="0.5">
      <c r="Y3482" s="5">
        <v>30988</v>
      </c>
      <c r="Z3482" s="1">
        <v>-2.0163729483413384E-4</v>
      </c>
    </row>
    <row r="3483" spans="25:26" x14ac:dyDescent="0.5">
      <c r="Y3483" s="5">
        <v>30991</v>
      </c>
      <c r="Z3483" s="1">
        <v>1.9764440141982753E-3</v>
      </c>
    </row>
    <row r="3484" spans="25:26" x14ac:dyDescent="0.5">
      <c r="Y3484" s="5">
        <v>30992</v>
      </c>
      <c r="Z3484" s="1">
        <v>8.5745340364720146E-3</v>
      </c>
    </row>
    <row r="3485" spans="25:26" x14ac:dyDescent="0.5">
      <c r="Y3485" s="5">
        <v>30993</v>
      </c>
      <c r="Z3485" s="1">
        <v>-3.1531891115190724E-3</v>
      </c>
    </row>
    <row r="3486" spans="25:26" x14ac:dyDescent="0.5">
      <c r="Y3486" s="5">
        <v>30994</v>
      </c>
      <c r="Z3486" s="1">
        <v>-1.0010010010009784E-3</v>
      </c>
    </row>
    <row r="3487" spans="25:26" x14ac:dyDescent="0.5">
      <c r="Y3487" s="5">
        <v>30995</v>
      </c>
      <c r="Z3487" s="1">
        <v>0</v>
      </c>
    </row>
    <row r="3488" spans="25:26" x14ac:dyDescent="0.5">
      <c r="Y3488" s="5">
        <v>30998</v>
      </c>
      <c r="Z3488" s="1">
        <v>-9.6192384769544503E-4</v>
      </c>
    </row>
    <row r="3489" spans="25:26" x14ac:dyDescent="0.5">
      <c r="Y3489" s="5">
        <v>30999</v>
      </c>
      <c r="Z3489" s="1">
        <v>-5.6968627136323446E-3</v>
      </c>
    </row>
    <row r="3490" spans="25:26" x14ac:dyDescent="0.5">
      <c r="Y3490" s="5">
        <v>31000</v>
      </c>
      <c r="Z3490" s="1">
        <v>-3.4699806326662364E-3</v>
      </c>
    </row>
    <row r="3491" spans="25:26" x14ac:dyDescent="0.5">
      <c r="Y3491" s="5">
        <v>31001</v>
      </c>
      <c r="Z3491" s="1">
        <v>-3.9274435176936962E-3</v>
      </c>
    </row>
    <row r="3492" spans="25:26" x14ac:dyDescent="0.5">
      <c r="Y3492" s="5">
        <v>31002</v>
      </c>
      <c r="Z3492" s="1">
        <v>-3.6177391162960371E-3</v>
      </c>
    </row>
    <row r="3493" spans="25:26" x14ac:dyDescent="0.5">
      <c r="Y3493" s="5">
        <v>31005</v>
      </c>
      <c r="Z3493" s="1">
        <v>-9.1383812010443766E-3</v>
      </c>
    </row>
    <row r="3494" spans="25:26" x14ac:dyDescent="0.5">
      <c r="Y3494" s="5">
        <v>31006</v>
      </c>
      <c r="Z3494" s="1">
        <v>6.587615283266679E-4</v>
      </c>
    </row>
    <row r="3495" spans="25:26" x14ac:dyDescent="0.5">
      <c r="Y3495" s="5">
        <v>31007</v>
      </c>
      <c r="Z3495" s="1">
        <v>-1.2343647136270341E-4</v>
      </c>
    </row>
    <row r="3496" spans="25:26" x14ac:dyDescent="0.5">
      <c r="Y3496" s="5">
        <v>31009</v>
      </c>
      <c r="Z3496" s="1">
        <v>1.0040739064236082E-2</v>
      </c>
    </row>
    <row r="3497" spans="25:26" x14ac:dyDescent="0.5">
      <c r="Y3497" s="5">
        <v>31012</v>
      </c>
      <c r="Z3497" s="1">
        <v>-2.2407822367079833E-3</v>
      </c>
    </row>
    <row r="3498" spans="25:26" x14ac:dyDescent="0.5">
      <c r="Y3498" s="5">
        <v>31013</v>
      </c>
      <c r="Z3498" s="1">
        <v>2.0824826459779899E-3</v>
      </c>
    </row>
    <row r="3499" spans="25:26" x14ac:dyDescent="0.5">
      <c r="Y3499" s="5">
        <v>31014</v>
      </c>
      <c r="Z3499" s="1">
        <v>-1.5076810235932214E-3</v>
      </c>
    </row>
    <row r="3500" spans="25:26" x14ac:dyDescent="0.5">
      <c r="Y3500" s="5">
        <v>31015</v>
      </c>
      <c r="Z3500" s="1">
        <v>-7.1008814887364435E-3</v>
      </c>
    </row>
    <row r="3501" spans="25:26" x14ac:dyDescent="0.5">
      <c r="Y3501" s="5">
        <v>31016</v>
      </c>
      <c r="Z3501" s="1">
        <v>-3.1648170982326862E-3</v>
      </c>
    </row>
    <row r="3502" spans="25:26" x14ac:dyDescent="0.5">
      <c r="Y3502" s="5">
        <v>31019</v>
      </c>
      <c r="Z3502" s="1">
        <v>-6.7208180431286291E-3</v>
      </c>
    </row>
    <row r="3503" spans="25:26" x14ac:dyDescent="0.5">
      <c r="Y3503" s="5">
        <v>31020</v>
      </c>
      <c r="Z3503" s="1">
        <v>2.4906600249074984E-4</v>
      </c>
    </row>
    <row r="3504" spans="25:26" x14ac:dyDescent="0.5">
      <c r="Y3504" s="5">
        <v>31021</v>
      </c>
      <c r="Z3504" s="1">
        <v>-9.0471447543161165E-3</v>
      </c>
    </row>
    <row r="3505" spans="25:26" x14ac:dyDescent="0.5">
      <c r="Y3505" s="5">
        <v>31022</v>
      </c>
      <c r="Z3505" s="1">
        <v>1.2145070776445888E-3</v>
      </c>
    </row>
    <row r="3506" spans="25:26" x14ac:dyDescent="0.5">
      <c r="Y3506" s="5">
        <v>31023</v>
      </c>
      <c r="Z3506" s="1">
        <v>-5.4377379010328575E-4</v>
      </c>
    </row>
    <row r="3507" spans="25:26" x14ac:dyDescent="0.5">
      <c r="Y3507" s="5">
        <v>31026</v>
      </c>
      <c r="Z3507" s="1">
        <v>-1.8414664769398348E-3</v>
      </c>
    </row>
    <row r="3508" spans="25:26" x14ac:dyDescent="0.5">
      <c r="Y3508" s="5">
        <v>31027</v>
      </c>
      <c r="Z3508" s="1">
        <v>1.2159329140459807E-3</v>
      </c>
    </row>
    <row r="3509" spans="25:26" x14ac:dyDescent="0.5">
      <c r="Y3509" s="5">
        <v>31028</v>
      </c>
      <c r="Z3509" s="1">
        <v>-5.0253360693497395E-4</v>
      </c>
    </row>
    <row r="3510" spans="25:26" x14ac:dyDescent="0.5">
      <c r="Y3510" s="5">
        <v>31029</v>
      </c>
      <c r="Z3510" s="1">
        <v>-2.4720325135122456E-3</v>
      </c>
    </row>
    <row r="3511" spans="25:26" x14ac:dyDescent="0.5">
      <c r="Y3511" s="5">
        <v>31030</v>
      </c>
      <c r="Z3511" s="1">
        <v>4.0322580645160144E-3</v>
      </c>
    </row>
    <row r="3512" spans="25:26" x14ac:dyDescent="0.5">
      <c r="Y3512" s="5">
        <v>31033</v>
      </c>
      <c r="Z3512" s="1">
        <v>-2.4263721552877371E-3</v>
      </c>
    </row>
    <row r="3513" spans="25:26" x14ac:dyDescent="0.5">
      <c r="Y3513" s="5">
        <v>31034</v>
      </c>
      <c r="Z3513" s="1">
        <v>2.0884005703262654E-2</v>
      </c>
    </row>
    <row r="3514" spans="25:26" x14ac:dyDescent="0.5">
      <c r="Y3514" s="5">
        <v>31035</v>
      </c>
      <c r="Z3514" s="1">
        <v>5.9152152481103393E-3</v>
      </c>
    </row>
    <row r="3515" spans="25:26" x14ac:dyDescent="0.5">
      <c r="Y3515" s="5">
        <v>31036</v>
      </c>
      <c r="Z3515" s="1">
        <v>-1.5926167918980383E-3</v>
      </c>
    </row>
    <row r="3516" spans="25:26" x14ac:dyDescent="0.5">
      <c r="Y3516" s="5">
        <v>31037</v>
      </c>
      <c r="Z3516" s="1">
        <v>-8.5893083561705552E-4</v>
      </c>
    </row>
    <row r="3517" spans="25:26" x14ac:dyDescent="0.5">
      <c r="Y3517" s="5">
        <v>31040</v>
      </c>
      <c r="Z3517" s="1">
        <v>6.3042410348779221E-3</v>
      </c>
    </row>
    <row r="3518" spans="25:26" x14ac:dyDescent="0.5">
      <c r="Y3518" s="5">
        <v>31042</v>
      </c>
      <c r="Z3518" s="1">
        <v>9.763241396143485E-4</v>
      </c>
    </row>
    <row r="3519" spans="25:26" x14ac:dyDescent="0.5">
      <c r="Y3519" s="5">
        <v>31043</v>
      </c>
      <c r="Z3519" s="1">
        <v>-1.6662602617247835E-3</v>
      </c>
    </row>
    <row r="3520" spans="25:26" x14ac:dyDescent="0.5">
      <c r="Y3520" s="5">
        <v>31044</v>
      </c>
      <c r="Z3520" s="1">
        <v>1.7504579686546951E-3</v>
      </c>
    </row>
    <row r="3521" spans="25:26" x14ac:dyDescent="0.5">
      <c r="Y3521" s="5">
        <v>31047</v>
      </c>
      <c r="Z3521" s="1">
        <v>5.1609232769829205E-3</v>
      </c>
    </row>
    <row r="3522" spans="25:26" x14ac:dyDescent="0.5">
      <c r="Y3522" s="5">
        <v>31049</v>
      </c>
      <c r="Z3522" s="1">
        <v>-5.8217101273498884E-3</v>
      </c>
    </row>
    <row r="3523" spans="25:26" x14ac:dyDescent="0.5">
      <c r="Y3523" s="5">
        <v>31050</v>
      </c>
      <c r="Z3523" s="1">
        <v>2.0332642023503933E-3</v>
      </c>
    </row>
    <row r="3524" spans="25:26" x14ac:dyDescent="0.5">
      <c r="Y3524" s="5">
        <v>31051</v>
      </c>
      <c r="Z3524" s="1">
        <v>-8.9282090824238658E-4</v>
      </c>
    </row>
    <row r="3525" spans="25:26" x14ac:dyDescent="0.5">
      <c r="Y3525" s="5">
        <v>31054</v>
      </c>
      <c r="Z3525" s="1">
        <v>-6.092855111905493E-4</v>
      </c>
    </row>
    <row r="3526" spans="25:26" x14ac:dyDescent="0.5">
      <c r="Y3526" s="5">
        <v>31055</v>
      </c>
      <c r="Z3526" s="1">
        <v>-1.6257519102580442E-4</v>
      </c>
    </row>
    <row r="3527" spans="25:26" x14ac:dyDescent="0.5">
      <c r="Y3527" s="5">
        <v>31056</v>
      </c>
      <c r="Z3527" s="1">
        <v>5.4471544715446463E-3</v>
      </c>
    </row>
    <row r="3528" spans="25:26" x14ac:dyDescent="0.5">
      <c r="Y3528" s="5">
        <v>31057</v>
      </c>
      <c r="Z3528" s="1">
        <v>8.5711975418452102E-3</v>
      </c>
    </row>
    <row r="3529" spans="25:26" x14ac:dyDescent="0.5">
      <c r="Y3529" s="5">
        <v>31058</v>
      </c>
      <c r="Z3529" s="1">
        <v>1.0823378497554659E-2</v>
      </c>
    </row>
    <row r="3530" spans="25:26" x14ac:dyDescent="0.5">
      <c r="Y3530" s="5">
        <v>31061</v>
      </c>
      <c r="Z3530" s="1">
        <v>1.3086928934010089E-2</v>
      </c>
    </row>
    <row r="3531" spans="25:26" x14ac:dyDescent="0.5">
      <c r="Y3531" s="5">
        <v>31062</v>
      </c>
      <c r="Z3531" s="1">
        <v>9.0816566194313886E-3</v>
      </c>
    </row>
    <row r="3532" spans="25:26" x14ac:dyDescent="0.5">
      <c r="Y3532" s="5">
        <v>31063</v>
      </c>
      <c r="Z3532" s="1">
        <v>9.5430211808520404E-3</v>
      </c>
    </row>
    <row r="3533" spans="25:26" x14ac:dyDescent="0.5">
      <c r="Y3533" s="5">
        <v>31064</v>
      </c>
      <c r="Z3533" s="1">
        <v>3.5351982785121194E-3</v>
      </c>
    </row>
    <row r="3534" spans="25:26" x14ac:dyDescent="0.5">
      <c r="Y3534" s="5">
        <v>31065</v>
      </c>
      <c r="Z3534" s="1">
        <v>7.2369428702709904E-3</v>
      </c>
    </row>
    <row r="3535" spans="25:26" x14ac:dyDescent="0.5">
      <c r="Y3535" s="5">
        <v>31068</v>
      </c>
      <c r="Z3535" s="1">
        <v>1.2773237027181139E-2</v>
      </c>
    </row>
    <row r="3536" spans="25:26" x14ac:dyDescent="0.5">
      <c r="Y3536" s="5">
        <v>31069</v>
      </c>
      <c r="Z3536" s="1">
        <v>7.5447618332644684E-3</v>
      </c>
    </row>
    <row r="3537" spans="25:26" x14ac:dyDescent="0.5">
      <c r="Y3537" s="5">
        <v>31070</v>
      </c>
      <c r="Z3537" s="1">
        <v>8.5686610535729013E-3</v>
      </c>
    </row>
    <row r="3538" spans="25:26" x14ac:dyDescent="0.5">
      <c r="Y3538" s="5">
        <v>31071</v>
      </c>
      <c r="Z3538" s="1">
        <v>5.9840425531914043E-3</v>
      </c>
    </row>
    <row r="3539" spans="25:26" x14ac:dyDescent="0.5">
      <c r="Y3539" s="5">
        <v>31072</v>
      </c>
      <c r="Z3539" s="1">
        <v>6.0953220239408079E-3</v>
      </c>
    </row>
    <row r="3540" spans="25:26" x14ac:dyDescent="0.5">
      <c r="Y3540" s="5">
        <v>31075</v>
      </c>
      <c r="Z3540" s="1">
        <v>3.7591240875911591E-3</v>
      </c>
    </row>
    <row r="3541" spans="25:26" x14ac:dyDescent="0.5">
      <c r="Y3541" s="5">
        <v>31076</v>
      </c>
      <c r="Z3541" s="1">
        <v>4.1450023633786692E-3</v>
      </c>
    </row>
    <row r="3542" spans="25:26" x14ac:dyDescent="0.5">
      <c r="Y3542" s="5">
        <v>31077</v>
      </c>
      <c r="Z3542" s="1">
        <v>8.7265090342902862E-3</v>
      </c>
    </row>
    <row r="3543" spans="25:26" x14ac:dyDescent="0.5">
      <c r="Y3543" s="5">
        <v>31078</v>
      </c>
      <c r="Z3543" s="1">
        <v>4.307559767391389E-4</v>
      </c>
    </row>
    <row r="3544" spans="25:26" x14ac:dyDescent="0.5">
      <c r="Y3544" s="5">
        <v>31079</v>
      </c>
      <c r="Z3544" s="1">
        <v>-9.687836383207582E-4</v>
      </c>
    </row>
    <row r="3545" spans="25:26" x14ac:dyDescent="0.5">
      <c r="Y3545" s="5">
        <v>31082</v>
      </c>
      <c r="Z3545" s="1">
        <v>8.4042667815966698E-3</v>
      </c>
    </row>
    <row r="3546" spans="25:26" x14ac:dyDescent="0.5">
      <c r="Y3546" s="5">
        <v>31083</v>
      </c>
      <c r="Z3546" s="1">
        <v>6.945186451544183E-3</v>
      </c>
    </row>
    <row r="3547" spans="25:26" x14ac:dyDescent="0.5">
      <c r="Y3547" s="5">
        <v>31084</v>
      </c>
      <c r="Z3547" s="1">
        <v>6.154499151103332E-3</v>
      </c>
    </row>
    <row r="3548" spans="25:26" x14ac:dyDescent="0.5">
      <c r="Y3548" s="5">
        <v>31085</v>
      </c>
      <c r="Z3548" s="1">
        <v>9.6322857343740242E-3</v>
      </c>
    </row>
    <row r="3549" spans="25:26" x14ac:dyDescent="0.5">
      <c r="Y3549" s="5">
        <v>31086</v>
      </c>
      <c r="Z3549" s="1">
        <v>4.0041782729807185E-3</v>
      </c>
    </row>
    <row r="3550" spans="25:26" x14ac:dyDescent="0.5">
      <c r="Y3550" s="5">
        <v>31089</v>
      </c>
      <c r="Z3550" s="1">
        <v>-3.19056701924747E-3</v>
      </c>
    </row>
    <row r="3551" spans="25:26" x14ac:dyDescent="0.5">
      <c r="Y3551" s="5">
        <v>31090</v>
      </c>
      <c r="Z3551" s="1">
        <v>-2.9920328427791576E-3</v>
      </c>
    </row>
    <row r="3552" spans="25:26" x14ac:dyDescent="0.5">
      <c r="Y3552" s="5">
        <v>31091</v>
      </c>
      <c r="Z3552" s="1">
        <v>6.1067104023448948E-3</v>
      </c>
    </row>
    <row r="3553" spans="25:26" x14ac:dyDescent="0.5">
      <c r="Y3553" s="5">
        <v>31092</v>
      </c>
      <c r="Z3553" s="1">
        <v>1.0405105438415774E-4</v>
      </c>
    </row>
    <row r="3554" spans="25:26" x14ac:dyDescent="0.5">
      <c r="Y3554" s="5">
        <v>31093</v>
      </c>
      <c r="Z3554" s="1">
        <v>-2.1848448066585924E-3</v>
      </c>
    </row>
    <row r="3555" spans="25:26" x14ac:dyDescent="0.5">
      <c r="Y3555" s="5">
        <v>31097</v>
      </c>
      <c r="Z3555" s="1">
        <v>-2.8152370360072787E-3</v>
      </c>
    </row>
    <row r="3556" spans="25:26" x14ac:dyDescent="0.5">
      <c r="Y3556" s="5">
        <v>31098</v>
      </c>
      <c r="Z3556" s="1">
        <v>1.2547488759540038E-3</v>
      </c>
    </row>
    <row r="3557" spans="25:26" x14ac:dyDescent="0.5">
      <c r="Y3557" s="5">
        <v>31099</v>
      </c>
      <c r="Z3557" s="1">
        <v>-9.7469279771633666E-4</v>
      </c>
    </row>
    <row r="3558" spans="25:26" x14ac:dyDescent="0.5">
      <c r="Y3558" s="5">
        <v>31100</v>
      </c>
      <c r="Z3558" s="1">
        <v>-2.8223979929614673E-3</v>
      </c>
    </row>
    <row r="3559" spans="25:26" x14ac:dyDescent="0.5">
      <c r="Y3559" s="5">
        <v>31103</v>
      </c>
      <c r="Z3559" s="1">
        <v>-7.7922985533580569E-3</v>
      </c>
    </row>
    <row r="3560" spans="25:26" x14ac:dyDescent="0.5">
      <c r="Y3560" s="5">
        <v>31104</v>
      </c>
      <c r="Z3560" s="1">
        <v>3.6978341257263292E-3</v>
      </c>
    </row>
    <row r="3561" spans="25:26" x14ac:dyDescent="0.5">
      <c r="Y3561" s="5">
        <v>31105</v>
      </c>
      <c r="Z3561" s="1">
        <v>-3.1228070175438605E-3</v>
      </c>
    </row>
    <row r="3562" spans="25:26" x14ac:dyDescent="0.5">
      <c r="Y3562" s="5">
        <v>31106</v>
      </c>
      <c r="Z3562" s="1">
        <v>2.1118580831358535E-4</v>
      </c>
    </row>
    <row r="3563" spans="25:26" x14ac:dyDescent="0.5">
      <c r="Y3563" s="5">
        <v>31107</v>
      </c>
      <c r="Z3563" s="1">
        <v>1.0521870711194037E-2</v>
      </c>
    </row>
    <row r="3564" spans="25:26" x14ac:dyDescent="0.5">
      <c r="Y3564" s="5">
        <v>31110</v>
      </c>
      <c r="Z3564" s="1">
        <v>-3.4823791614435606E-4</v>
      </c>
    </row>
    <row r="3565" spans="25:26" x14ac:dyDescent="0.5">
      <c r="Y3565" s="5">
        <v>31111</v>
      </c>
      <c r="Z3565" s="1">
        <v>1.3934369121448853E-4</v>
      </c>
    </row>
    <row r="3566" spans="25:26" x14ac:dyDescent="0.5">
      <c r="Y3566" s="5">
        <v>31112</v>
      </c>
      <c r="Z3566" s="1">
        <v>-5.7471264367817687E-3</v>
      </c>
    </row>
    <row r="3567" spans="25:26" x14ac:dyDescent="0.5">
      <c r="Y3567" s="5">
        <v>31113</v>
      </c>
      <c r="Z3567" s="1">
        <v>-7.9173235242598894E-3</v>
      </c>
    </row>
    <row r="3568" spans="25:26" x14ac:dyDescent="0.5">
      <c r="Y3568" s="5">
        <v>31114</v>
      </c>
      <c r="Z3568" s="1">
        <v>-2.8955824711324185E-3</v>
      </c>
    </row>
    <row r="3569" spans="25:26" x14ac:dyDescent="0.5">
      <c r="Y3569" s="5">
        <v>31117</v>
      </c>
      <c r="Z3569" s="1">
        <v>-4.1434996635620891E-3</v>
      </c>
    </row>
    <row r="3570" spans="25:26" x14ac:dyDescent="0.5">
      <c r="Y3570" s="5">
        <v>31118</v>
      </c>
      <c r="Z3570" s="1">
        <v>7.8236130867725961E-4</v>
      </c>
    </row>
    <row r="3571" spans="25:26" x14ac:dyDescent="0.5">
      <c r="Y3571" s="5">
        <v>31119</v>
      </c>
      <c r="Z3571" s="1">
        <v>-1.1406438774785199E-2</v>
      </c>
    </row>
    <row r="3572" spans="25:26" x14ac:dyDescent="0.5">
      <c r="Y3572" s="5">
        <v>31120</v>
      </c>
      <c r="Z3572" s="1">
        <v>-2.6958053269112714E-3</v>
      </c>
    </row>
    <row r="3573" spans="25:26" x14ac:dyDescent="0.5">
      <c r="Y3573" s="5">
        <v>31121</v>
      </c>
      <c r="Z3573" s="1">
        <v>1.8381027895915114E-3</v>
      </c>
    </row>
    <row r="3574" spans="25:26" x14ac:dyDescent="0.5">
      <c r="Y3574" s="5">
        <v>31124</v>
      </c>
      <c r="Z3574" s="1">
        <v>-2.9859337338563607E-3</v>
      </c>
    </row>
    <row r="3575" spans="25:26" x14ac:dyDescent="0.5">
      <c r="Y3575" s="5">
        <v>31125</v>
      </c>
      <c r="Z3575" s="1">
        <v>3.525294075196661E-2</v>
      </c>
    </row>
    <row r="3576" spans="25:26" x14ac:dyDescent="0.5">
      <c r="Y3576" s="5">
        <v>31126</v>
      </c>
      <c r="Z3576" s="1">
        <v>-2.8336412115297693E-2</v>
      </c>
    </row>
    <row r="3577" spans="25:26" x14ac:dyDescent="0.5">
      <c r="Y3577" s="5">
        <v>31127</v>
      </c>
      <c r="Z3577" s="1">
        <v>8.9676447377851076E-4</v>
      </c>
    </row>
    <row r="3578" spans="25:26" x14ac:dyDescent="0.5">
      <c r="Y3578" s="5">
        <v>31128</v>
      </c>
      <c r="Z3578" s="1">
        <v>-4.3006128373279662E-4</v>
      </c>
    </row>
    <row r="3579" spans="25:26" x14ac:dyDescent="0.5">
      <c r="Y3579" s="5">
        <v>31131</v>
      </c>
      <c r="Z3579" s="1">
        <v>-9.501272812018291E-3</v>
      </c>
    </row>
    <row r="3580" spans="25:26" x14ac:dyDescent="0.5">
      <c r="Y3580" s="5">
        <v>31132</v>
      </c>
      <c r="Z3580" s="1">
        <v>-2.8958227756459287E-4</v>
      </c>
    </row>
    <row r="3581" spans="25:26" x14ac:dyDescent="0.5">
      <c r="Y3581" s="5">
        <v>31133</v>
      </c>
      <c r="Z3581" s="1">
        <v>4.996741255702819E-3</v>
      </c>
    </row>
    <row r="3582" spans="25:26" x14ac:dyDescent="0.5">
      <c r="Y3582" s="5">
        <v>31134</v>
      </c>
      <c r="Z3582" s="1">
        <v>2.1977230148437776E-3</v>
      </c>
    </row>
    <row r="3583" spans="25:26" x14ac:dyDescent="0.5">
      <c r="Y3583" s="5">
        <v>31135</v>
      </c>
      <c r="Z3583" s="1">
        <v>3.7027716863786697E-3</v>
      </c>
    </row>
    <row r="3584" spans="25:26" x14ac:dyDescent="0.5">
      <c r="Y3584" s="5">
        <v>31138</v>
      </c>
      <c r="Z3584" s="1">
        <v>4.0114613180515235E-3</v>
      </c>
    </row>
    <row r="3585" spans="25:26" x14ac:dyDescent="0.5">
      <c r="Y3585" s="5">
        <v>31139</v>
      </c>
      <c r="Z3585" s="1">
        <v>-2.0690639269406175E-3</v>
      </c>
    </row>
    <row r="3586" spans="25:26" x14ac:dyDescent="0.5">
      <c r="Y3586" s="5">
        <v>31140</v>
      </c>
      <c r="Z3586" s="1">
        <v>-6.7205262029026436E-3</v>
      </c>
    </row>
    <row r="3587" spans="25:26" x14ac:dyDescent="0.5">
      <c r="Y3587" s="5">
        <v>31141</v>
      </c>
      <c r="Z3587" s="1">
        <v>-1.5115525804362262E-3</v>
      </c>
    </row>
    <row r="3588" spans="25:26" x14ac:dyDescent="0.5">
      <c r="Y3588" s="5">
        <v>31145</v>
      </c>
      <c r="Z3588" s="1">
        <v>-3.5683391003460407E-3</v>
      </c>
    </row>
    <row r="3589" spans="25:26" x14ac:dyDescent="0.5">
      <c r="Y3589" s="5">
        <v>31146</v>
      </c>
      <c r="Z3589" s="1">
        <v>6.5111231687464688E-4</v>
      </c>
    </row>
    <row r="3590" spans="25:26" x14ac:dyDescent="0.5">
      <c r="Y3590" s="5">
        <v>31147</v>
      </c>
      <c r="Z3590" s="1">
        <v>7.699815638217089E-3</v>
      </c>
    </row>
    <row r="3591" spans="25:26" x14ac:dyDescent="0.5">
      <c r="Y3591" s="5">
        <v>31148</v>
      </c>
      <c r="Z3591" s="1">
        <v>4.8787487444397204E-3</v>
      </c>
    </row>
    <row r="3592" spans="25:26" x14ac:dyDescent="0.5">
      <c r="Y3592" s="5">
        <v>31149</v>
      </c>
      <c r="Z3592" s="1">
        <v>1.8206482935885226E-3</v>
      </c>
    </row>
    <row r="3593" spans="25:26" x14ac:dyDescent="0.5">
      <c r="Y3593" s="5">
        <v>31152</v>
      </c>
      <c r="Z3593" s="1">
        <v>1.567900794640531E-3</v>
      </c>
    </row>
    <row r="3594" spans="25:26" x14ac:dyDescent="0.5">
      <c r="Y3594" s="5">
        <v>31153</v>
      </c>
      <c r="Z3594" s="1">
        <v>4.3049774077630332E-3</v>
      </c>
    </row>
    <row r="3595" spans="25:26" x14ac:dyDescent="0.5">
      <c r="Y3595" s="5">
        <v>31154</v>
      </c>
      <c r="Z3595" s="1">
        <v>3.719710925322417E-3</v>
      </c>
    </row>
    <row r="3596" spans="25:26" x14ac:dyDescent="0.5">
      <c r="Y3596" s="5">
        <v>31155</v>
      </c>
      <c r="Z3596" s="1">
        <v>-7.7647972329075721E-4</v>
      </c>
    </row>
    <row r="3597" spans="25:26" x14ac:dyDescent="0.5">
      <c r="Y3597" s="5">
        <v>31156</v>
      </c>
      <c r="Z3597" s="1">
        <v>-1.0596587898696885E-3</v>
      </c>
    </row>
    <row r="3598" spans="25:26" x14ac:dyDescent="0.5">
      <c r="Y3598" s="5">
        <v>31159</v>
      </c>
      <c r="Z3598" s="1">
        <v>-3.500583430571802E-3</v>
      </c>
    </row>
    <row r="3599" spans="25:26" x14ac:dyDescent="0.5">
      <c r="Y3599" s="5">
        <v>31160</v>
      </c>
      <c r="Z3599" s="1">
        <v>2.6612731530764044E-3</v>
      </c>
    </row>
    <row r="3600" spans="25:26" x14ac:dyDescent="0.5">
      <c r="Y3600" s="5">
        <v>31161</v>
      </c>
      <c r="Z3600" s="1">
        <v>1.7694730509254519E-3</v>
      </c>
    </row>
    <row r="3601" spans="25:26" x14ac:dyDescent="0.5">
      <c r="Y3601" s="5">
        <v>31162</v>
      </c>
      <c r="Z3601" s="1">
        <v>3.1794255837780394E-3</v>
      </c>
    </row>
    <row r="3602" spans="25:26" x14ac:dyDescent="0.5">
      <c r="Y3602" s="5">
        <v>31163</v>
      </c>
      <c r="Z3602" s="1">
        <v>5.9865478747744838E-4</v>
      </c>
    </row>
    <row r="3603" spans="25:26" x14ac:dyDescent="0.5">
      <c r="Y3603" s="5">
        <v>31166</v>
      </c>
      <c r="Z3603" s="1">
        <v>-7.1443654536494927E-3</v>
      </c>
    </row>
    <row r="3604" spans="25:26" x14ac:dyDescent="0.5">
      <c r="Y3604" s="5">
        <v>31167</v>
      </c>
      <c r="Z3604" s="1">
        <v>-5.4943107298571769E-3</v>
      </c>
    </row>
    <row r="3605" spans="25:26" x14ac:dyDescent="0.5">
      <c r="Y3605" s="5">
        <v>31168</v>
      </c>
      <c r="Z3605" s="1">
        <v>-3.3147989734816363E-3</v>
      </c>
    </row>
    <row r="3606" spans="25:26" x14ac:dyDescent="0.5">
      <c r="Y3606" s="5">
        <v>31169</v>
      </c>
      <c r="Z3606" s="1">
        <v>-2.2172156063369197E-3</v>
      </c>
    </row>
    <row r="3607" spans="25:26" x14ac:dyDescent="0.5">
      <c r="Y3607" s="5">
        <v>31170</v>
      </c>
      <c r="Z3607" s="1">
        <v>4.6593312067668702E-3</v>
      </c>
    </row>
    <row r="3608" spans="25:26" x14ac:dyDescent="0.5">
      <c r="Y3608" s="5">
        <v>31173</v>
      </c>
      <c r="Z3608" s="1">
        <v>-1.6410402768363141E-3</v>
      </c>
    </row>
    <row r="3609" spans="25:26" x14ac:dyDescent="0.5">
      <c r="Y3609" s="5">
        <v>31174</v>
      </c>
      <c r="Z3609" s="1">
        <v>3.7162765767373429E-3</v>
      </c>
    </row>
    <row r="3610" spans="25:26" x14ac:dyDescent="0.5">
      <c r="Y3610" s="5">
        <v>31175</v>
      </c>
      <c r="Z3610" s="1">
        <v>6.4082024991996001E-4</v>
      </c>
    </row>
    <row r="3611" spans="25:26" x14ac:dyDescent="0.5">
      <c r="Y3611" s="5">
        <v>31176</v>
      </c>
      <c r="Z3611" s="1">
        <v>7.8272316504783834E-3</v>
      </c>
    </row>
    <row r="3612" spans="25:26" x14ac:dyDescent="0.5">
      <c r="Y3612" s="5">
        <v>31177</v>
      </c>
      <c r="Z3612" s="1">
        <v>1.4791541638719208E-2</v>
      </c>
    </row>
    <row r="3613" spans="25:26" x14ac:dyDescent="0.5">
      <c r="Y3613" s="5">
        <v>31180</v>
      </c>
      <c r="Z3613" s="1">
        <v>2.3655465108189944E-3</v>
      </c>
    </row>
    <row r="3614" spans="25:26" x14ac:dyDescent="0.5">
      <c r="Y3614" s="5">
        <v>31181</v>
      </c>
      <c r="Z3614" s="1">
        <v>-1.4576247657387409E-3</v>
      </c>
    </row>
    <row r="3615" spans="25:26" x14ac:dyDescent="0.5">
      <c r="Y3615" s="5">
        <v>31182</v>
      </c>
      <c r="Z3615" s="1">
        <v>2.120116780202741E-3</v>
      </c>
    </row>
    <row r="3616" spans="25:26" x14ac:dyDescent="0.5">
      <c r="Y3616" s="5">
        <v>31183</v>
      </c>
      <c r="Z3616" s="1">
        <v>4.9249124267332078E-3</v>
      </c>
    </row>
    <row r="3617" spans="25:26" x14ac:dyDescent="0.5">
      <c r="Y3617" s="5">
        <v>31184</v>
      </c>
      <c r="Z3617" s="1">
        <v>6.7299396031061942E-3</v>
      </c>
    </row>
    <row r="3618" spans="25:26" x14ac:dyDescent="0.5">
      <c r="Y3618" s="5">
        <v>31187</v>
      </c>
      <c r="Z3618" s="1">
        <v>9.5303393897840927E-3</v>
      </c>
    </row>
    <row r="3619" spans="25:26" x14ac:dyDescent="0.5">
      <c r="Y3619" s="5">
        <v>31188</v>
      </c>
      <c r="Z3619" s="1">
        <v>-1.8337408312959491E-3</v>
      </c>
    </row>
    <row r="3620" spans="25:26" x14ac:dyDescent="0.5">
      <c r="Y3620" s="5">
        <v>31189</v>
      </c>
      <c r="Z3620" s="1">
        <v>-3.0958699054229877E-3</v>
      </c>
    </row>
    <row r="3621" spans="25:26" x14ac:dyDescent="0.5">
      <c r="Y3621" s="5">
        <v>31190</v>
      </c>
      <c r="Z3621" s="1">
        <v>-6.4157253523530189E-3</v>
      </c>
    </row>
    <row r="3622" spans="25:26" x14ac:dyDescent="0.5">
      <c r="Y3622" s="5">
        <v>31191</v>
      </c>
      <c r="Z3622" s="1">
        <v>3.4003091190109025E-3</v>
      </c>
    </row>
    <row r="3623" spans="25:26" x14ac:dyDescent="0.5">
      <c r="Y3623" s="5">
        <v>31195</v>
      </c>
      <c r="Z3623" s="1">
        <v>-4.3130006161429257E-3</v>
      </c>
    </row>
    <row r="3624" spans="25:26" x14ac:dyDescent="0.5">
      <c r="Y3624" s="5">
        <v>31196</v>
      </c>
      <c r="Z3624" s="1">
        <v>-8.2508250825086282E-4</v>
      </c>
    </row>
    <row r="3625" spans="25:26" x14ac:dyDescent="0.5">
      <c r="Y3625" s="5">
        <v>31197</v>
      </c>
      <c r="Z3625" s="1">
        <v>-2.40847784200382E-3</v>
      </c>
    </row>
    <row r="3626" spans="25:26" x14ac:dyDescent="0.5">
      <c r="Y3626" s="5">
        <v>31198</v>
      </c>
      <c r="Z3626" s="1">
        <v>2.9661309236395095E-3</v>
      </c>
    </row>
    <row r="3627" spans="25:26" x14ac:dyDescent="0.5">
      <c r="Y3627" s="5">
        <v>31201</v>
      </c>
      <c r="Z3627" s="1">
        <v>-7.2214580467688805E-4</v>
      </c>
    </row>
    <row r="3628" spans="25:26" x14ac:dyDescent="0.5">
      <c r="Y3628" s="5">
        <v>31202</v>
      </c>
      <c r="Z3628" s="1">
        <v>1.3765098592519731E-3</v>
      </c>
    </row>
    <row r="3629" spans="25:26" x14ac:dyDescent="0.5">
      <c r="Y3629" s="5">
        <v>31203</v>
      </c>
      <c r="Z3629" s="1">
        <v>2.6805044846900383E-3</v>
      </c>
    </row>
    <row r="3630" spans="25:26" x14ac:dyDescent="0.5">
      <c r="Y3630" s="5">
        <v>31204</v>
      </c>
      <c r="Z3630" s="1">
        <v>2.7418857319139178E-4</v>
      </c>
    </row>
    <row r="3631" spans="25:26" x14ac:dyDescent="0.5">
      <c r="Y3631" s="5">
        <v>31205</v>
      </c>
      <c r="Z3631" s="1">
        <v>-2.8096624978586338E-3</v>
      </c>
    </row>
    <row r="3632" spans="25:26" x14ac:dyDescent="0.5">
      <c r="Y3632" s="5">
        <v>31208</v>
      </c>
      <c r="Z3632" s="1">
        <v>-1.133903721265761E-3</v>
      </c>
    </row>
    <row r="3633" spans="25:26" x14ac:dyDescent="0.5">
      <c r="Y3633" s="5">
        <v>31209</v>
      </c>
      <c r="Z3633" s="1">
        <v>-5.5039559683511818E-4</v>
      </c>
    </row>
    <row r="3634" spans="25:26" x14ac:dyDescent="0.5">
      <c r="Y3634" s="5">
        <v>31210</v>
      </c>
      <c r="Z3634" s="1">
        <v>-3.0288428443587812E-3</v>
      </c>
    </row>
    <row r="3635" spans="25:26" x14ac:dyDescent="0.5">
      <c r="Y3635" s="5">
        <v>31211</v>
      </c>
      <c r="Z3635" s="1">
        <v>-9.4248429192846928E-3</v>
      </c>
    </row>
    <row r="3636" spans="25:26" x14ac:dyDescent="0.5">
      <c r="Y3636" s="5">
        <v>31212</v>
      </c>
      <c r="Z3636" s="1">
        <v>3.554874011082676E-3</v>
      </c>
    </row>
    <row r="3637" spans="25:26" x14ac:dyDescent="0.5">
      <c r="Y3637" s="5">
        <v>31215</v>
      </c>
      <c r="Z3637" s="1">
        <v>-1.9795103316547769E-3</v>
      </c>
    </row>
    <row r="3638" spans="25:26" x14ac:dyDescent="0.5">
      <c r="Y3638" s="5">
        <v>31216</v>
      </c>
      <c r="Z3638" s="1">
        <v>1.8790451666783614E-3</v>
      </c>
    </row>
    <row r="3639" spans="25:26" x14ac:dyDescent="0.5">
      <c r="Y3639" s="5">
        <v>31217</v>
      </c>
      <c r="Z3639" s="1">
        <v>7.988330091690532E-4</v>
      </c>
    </row>
    <row r="3640" spans="25:26" x14ac:dyDescent="0.5">
      <c r="Y3640" s="5">
        <v>31218</v>
      </c>
      <c r="Z3640" s="1">
        <v>-2.7069234773554607E-3</v>
      </c>
    </row>
    <row r="3641" spans="25:26" x14ac:dyDescent="0.5">
      <c r="Y3641" s="5">
        <v>31219</v>
      </c>
      <c r="Z3641" s="1">
        <v>4.6629780422451361E-3</v>
      </c>
    </row>
    <row r="3642" spans="25:26" x14ac:dyDescent="0.5">
      <c r="Y3642" s="5">
        <v>31222</v>
      </c>
      <c r="Z3642" s="1">
        <v>4.3642409338091603E-3</v>
      </c>
    </row>
    <row r="3643" spans="25:26" x14ac:dyDescent="0.5">
      <c r="Y3643" s="5">
        <v>31223</v>
      </c>
      <c r="Z3643" s="1">
        <v>8.0353139979998378E-3</v>
      </c>
    </row>
    <row r="3644" spans="25:26" x14ac:dyDescent="0.5">
      <c r="Y3644" s="5">
        <v>31224</v>
      </c>
      <c r="Z3644" s="1">
        <v>3.7632569278138739E-3</v>
      </c>
    </row>
    <row r="3645" spans="25:26" x14ac:dyDescent="0.5">
      <c r="Y3645" s="5">
        <v>31225</v>
      </c>
      <c r="Z3645" s="1">
        <v>6.6121336059985492E-3</v>
      </c>
    </row>
    <row r="3646" spans="25:26" x14ac:dyDescent="0.5">
      <c r="Y3646" s="5">
        <v>31226</v>
      </c>
      <c r="Z3646" s="1">
        <v>2.911898151283232E-3</v>
      </c>
    </row>
    <row r="3647" spans="25:26" x14ac:dyDescent="0.5">
      <c r="Y3647" s="5">
        <v>31229</v>
      </c>
      <c r="Z3647" s="1">
        <v>9.4530722484820195E-4</v>
      </c>
    </row>
    <row r="3648" spans="25:26" x14ac:dyDescent="0.5">
      <c r="Y3648" s="5">
        <v>31230</v>
      </c>
      <c r="Z3648" s="1">
        <v>1.4503507825147643E-3</v>
      </c>
    </row>
    <row r="3649" spans="25:26" x14ac:dyDescent="0.5">
      <c r="Y3649" s="5">
        <v>31231</v>
      </c>
      <c r="Z3649" s="1">
        <v>1.41457007173873E-3</v>
      </c>
    </row>
    <row r="3650" spans="25:26" x14ac:dyDescent="0.5">
      <c r="Y3650" s="5">
        <v>31233</v>
      </c>
      <c r="Z3650" s="1">
        <v>4.2040830054148604E-3</v>
      </c>
    </row>
    <row r="3651" spans="25:26" x14ac:dyDescent="0.5">
      <c r="Y3651" s="5">
        <v>31236</v>
      </c>
      <c r="Z3651" s="1">
        <v>-2.6123651952574267E-3</v>
      </c>
    </row>
    <row r="3652" spans="25:26" x14ac:dyDescent="0.5">
      <c r="Y3652" s="5">
        <v>31237</v>
      </c>
      <c r="Z3652" s="1">
        <v>-2.182672934855745E-3</v>
      </c>
    </row>
    <row r="3653" spans="25:26" x14ac:dyDescent="0.5">
      <c r="Y3653" s="5">
        <v>31238</v>
      </c>
      <c r="Z3653" s="1">
        <v>4.5768130573784482E-3</v>
      </c>
    </row>
    <row r="3654" spans="25:26" x14ac:dyDescent="0.5">
      <c r="Y3654" s="5">
        <v>31239</v>
      </c>
      <c r="Z3654" s="1">
        <v>6.7334427657363971E-3</v>
      </c>
    </row>
    <row r="3655" spans="25:26" x14ac:dyDescent="0.5">
      <c r="Y3655" s="5">
        <v>31240</v>
      </c>
      <c r="Z3655" s="1">
        <v>6.2225475841874989E-3</v>
      </c>
    </row>
    <row r="3656" spans="25:26" x14ac:dyDescent="0.5">
      <c r="Y3656" s="5">
        <v>31243</v>
      </c>
      <c r="Z3656" s="1">
        <v>2.1495419822086248E-3</v>
      </c>
    </row>
    <row r="3657" spans="25:26" x14ac:dyDescent="0.5">
      <c r="Y3657" s="5">
        <v>31244</v>
      </c>
      <c r="Z3657" s="1">
        <v>7.0287750791975245E-3</v>
      </c>
    </row>
    <row r="3658" spans="25:26" x14ac:dyDescent="0.5">
      <c r="Y3658" s="5">
        <v>31245</v>
      </c>
      <c r="Z3658" s="1">
        <v>8.519841399875272E-3</v>
      </c>
    </row>
    <row r="3659" spans="25:26" x14ac:dyDescent="0.5">
      <c r="Y3659" s="5">
        <v>31246</v>
      </c>
      <c r="Z3659" s="1">
        <v>-2.8917698281183402E-3</v>
      </c>
    </row>
    <row r="3660" spans="25:26" x14ac:dyDescent="0.5">
      <c r="Y3660" s="5">
        <v>31247</v>
      </c>
      <c r="Z3660" s="1">
        <v>2.8675703858185297E-3</v>
      </c>
    </row>
    <row r="3661" spans="25:26" x14ac:dyDescent="0.5">
      <c r="Y3661" s="5">
        <v>31250</v>
      </c>
      <c r="Z3661" s="1">
        <v>-3.0218351962568724E-3</v>
      </c>
    </row>
    <row r="3662" spans="25:26" x14ac:dyDescent="0.5">
      <c r="Y3662" s="5">
        <v>31251</v>
      </c>
      <c r="Z3662" s="1">
        <v>-1.9554802333539012E-3</v>
      </c>
    </row>
    <row r="3663" spans="25:26" x14ac:dyDescent="0.5">
      <c r="Y3663" s="5">
        <v>31252</v>
      </c>
      <c r="Z3663" s="1">
        <v>-8.2291088397611345E-3</v>
      </c>
    </row>
    <row r="3664" spans="25:26" x14ac:dyDescent="0.5">
      <c r="Y3664" s="5">
        <v>31253</v>
      </c>
      <c r="Z3664" s="1">
        <v>2.4036087056731326E-3</v>
      </c>
    </row>
    <row r="3665" spans="25:26" x14ac:dyDescent="0.5">
      <c r="Y3665" s="5">
        <v>31254</v>
      </c>
      <c r="Z3665" s="1">
        <v>5.9124950729216863E-4</v>
      </c>
    </row>
    <row r="3666" spans="25:26" x14ac:dyDescent="0.5">
      <c r="Y3666" s="5">
        <v>31257</v>
      </c>
      <c r="Z3666" s="1">
        <v>-1.2080625041034798E-2</v>
      </c>
    </row>
    <row r="3667" spans="25:26" x14ac:dyDescent="0.5">
      <c r="Y3667" s="5">
        <v>31258</v>
      </c>
      <c r="Z3667" s="1">
        <v>-1.1630225294079199E-3</v>
      </c>
    </row>
    <row r="3668" spans="25:26" x14ac:dyDescent="0.5">
      <c r="Y3668" s="5">
        <v>31259</v>
      </c>
      <c r="Z3668" s="1">
        <v>2.3287534515454844E-3</v>
      </c>
    </row>
    <row r="3669" spans="25:26" x14ac:dyDescent="0.5">
      <c r="Y3669" s="5">
        <v>31260</v>
      </c>
      <c r="Z3669" s="1">
        <v>9.0278469248894488E-3</v>
      </c>
    </row>
    <row r="3670" spans="25:26" x14ac:dyDescent="0.5">
      <c r="Y3670" s="5">
        <v>31261</v>
      </c>
      <c r="Z3670" s="1">
        <v>1.7104700503272063E-3</v>
      </c>
    </row>
    <row r="3671" spans="25:26" x14ac:dyDescent="0.5">
      <c r="Y3671" s="5">
        <v>31264</v>
      </c>
      <c r="Z3671" s="1">
        <v>-7.8481594588382109E-3</v>
      </c>
    </row>
    <row r="3672" spans="25:26" x14ac:dyDescent="0.5">
      <c r="Y3672" s="5">
        <v>31265</v>
      </c>
      <c r="Z3672" s="1">
        <v>-6.3877672602105084E-3</v>
      </c>
    </row>
    <row r="3673" spans="25:26" x14ac:dyDescent="0.5">
      <c r="Y3673" s="5">
        <v>31266</v>
      </c>
      <c r="Z3673" s="1">
        <v>-6.6953132807034965E-3</v>
      </c>
    </row>
    <row r="3674" spans="25:26" x14ac:dyDescent="0.5">
      <c r="Y3674" s="5">
        <v>31267</v>
      </c>
      <c r="Z3674" s="1">
        <v>1.7437961099933119E-3</v>
      </c>
    </row>
    <row r="3675" spans="25:26" x14ac:dyDescent="0.5">
      <c r="Y3675" s="5">
        <v>31268</v>
      </c>
      <c r="Z3675" s="1">
        <v>1.4059989287624752E-3</v>
      </c>
    </row>
    <row r="3676" spans="25:26" x14ac:dyDescent="0.5">
      <c r="Y3676" s="5">
        <v>31271</v>
      </c>
      <c r="Z3676" s="1">
        <v>-2.7746205789930256E-3</v>
      </c>
    </row>
    <row r="3677" spans="25:26" x14ac:dyDescent="0.5">
      <c r="Y3677" s="5">
        <v>31272</v>
      </c>
      <c r="Z3677" s="1">
        <v>-4.3243605645134631E-3</v>
      </c>
    </row>
    <row r="3678" spans="25:26" x14ac:dyDescent="0.5">
      <c r="Y3678" s="5">
        <v>31273</v>
      </c>
      <c r="Z3678" s="1">
        <v>2.0874015217831055E-3</v>
      </c>
    </row>
    <row r="3679" spans="25:26" x14ac:dyDescent="0.5">
      <c r="Y3679" s="5">
        <v>31274</v>
      </c>
      <c r="Z3679" s="1">
        <v>-1.0079290417941422E-4</v>
      </c>
    </row>
    <row r="3680" spans="25:26" x14ac:dyDescent="0.5">
      <c r="Y3680" s="5">
        <v>31275</v>
      </c>
      <c r="Z3680" s="1">
        <v>-3.8641174691711466E-3</v>
      </c>
    </row>
    <row r="3681" spans="25:26" x14ac:dyDescent="0.5">
      <c r="Y3681" s="5">
        <v>31278</v>
      </c>
      <c r="Z3681" s="1">
        <v>-2.7997031640017989E-3</v>
      </c>
    </row>
    <row r="3682" spans="25:26" x14ac:dyDescent="0.5">
      <c r="Y3682" s="5">
        <v>31279</v>
      </c>
      <c r="Z3682" s="1">
        <v>2.4693028447722032E-3</v>
      </c>
    </row>
    <row r="3683" spans="25:26" x14ac:dyDescent="0.5">
      <c r="Y3683" s="5">
        <v>31280</v>
      </c>
      <c r="Z3683" s="1">
        <v>4.3528141449586943E-3</v>
      </c>
    </row>
    <row r="3684" spans="25:26" x14ac:dyDescent="0.5">
      <c r="Y3684" s="5">
        <v>31281</v>
      </c>
      <c r="Z3684" s="1">
        <v>-2.6877204770702212E-3</v>
      </c>
    </row>
    <row r="3685" spans="25:26" x14ac:dyDescent="0.5">
      <c r="Y3685" s="5">
        <v>31282</v>
      </c>
      <c r="Z3685" s="1">
        <v>-5.7267980461517265E-4</v>
      </c>
    </row>
    <row r="3686" spans="25:26" x14ac:dyDescent="0.5">
      <c r="Y3686" s="5">
        <v>31285</v>
      </c>
      <c r="Z3686" s="1">
        <v>-1.3145476607792084E-3</v>
      </c>
    </row>
    <row r="3687" spans="25:26" x14ac:dyDescent="0.5">
      <c r="Y3687" s="5">
        <v>31286</v>
      </c>
      <c r="Z3687" s="1">
        <v>-1.0462722332850172E-3</v>
      </c>
    </row>
    <row r="3688" spans="25:26" x14ac:dyDescent="0.5">
      <c r="Y3688" s="5">
        <v>31287</v>
      </c>
      <c r="Z3688" s="1">
        <v>3.4123927292384337E-3</v>
      </c>
    </row>
    <row r="3689" spans="25:26" x14ac:dyDescent="0.5">
      <c r="Y3689" s="5">
        <v>31288</v>
      </c>
      <c r="Z3689" s="1">
        <v>1.0774773561399442E-3</v>
      </c>
    </row>
    <row r="3690" spans="25:26" x14ac:dyDescent="0.5">
      <c r="Y3690" s="5">
        <v>31289</v>
      </c>
      <c r="Z3690" s="1">
        <v>1.3453970603074517E-3</v>
      </c>
    </row>
    <row r="3691" spans="25:26" x14ac:dyDescent="0.5">
      <c r="Y3691" s="5">
        <v>31293</v>
      </c>
      <c r="Z3691" s="1">
        <v>-3.8628195223538997E-3</v>
      </c>
    </row>
    <row r="3692" spans="25:26" x14ac:dyDescent="0.5">
      <c r="Y3692" s="5">
        <v>31294</v>
      </c>
      <c r="Z3692" s="1">
        <v>-3.3045589425412247E-3</v>
      </c>
    </row>
    <row r="3693" spans="25:26" x14ac:dyDescent="0.5">
      <c r="Y3693" s="5">
        <v>31295</v>
      </c>
      <c r="Z3693" s="1">
        <v>-1.0149536504500123E-3</v>
      </c>
    </row>
    <row r="3694" spans="25:26" x14ac:dyDescent="0.5">
      <c r="Y3694" s="5">
        <v>31296</v>
      </c>
      <c r="Z3694" s="1">
        <v>3.0818206448117724E-3</v>
      </c>
    </row>
    <row r="3695" spans="25:26" x14ac:dyDescent="0.5">
      <c r="Y3695" s="5">
        <v>31299</v>
      </c>
      <c r="Z3695" s="1">
        <v>-4.3890745805053033E-4</v>
      </c>
    </row>
    <row r="3696" spans="25:26" x14ac:dyDescent="0.5">
      <c r="Y3696" s="5">
        <v>31300</v>
      </c>
      <c r="Z3696" s="1">
        <v>-5.2692021887454921E-3</v>
      </c>
    </row>
    <row r="3697" spans="25:26" x14ac:dyDescent="0.5">
      <c r="Y3697" s="5">
        <v>31301</v>
      </c>
      <c r="Z3697" s="1">
        <v>-1.0424448217317472E-2</v>
      </c>
    </row>
    <row r="3698" spans="25:26" x14ac:dyDescent="0.5">
      <c r="Y3698" s="5">
        <v>31302</v>
      </c>
      <c r="Z3698" s="1">
        <v>-5.1470335929726385E-3</v>
      </c>
    </row>
    <row r="3699" spans="25:26" x14ac:dyDescent="0.5">
      <c r="Y3699" s="5">
        <v>31303</v>
      </c>
      <c r="Z3699" s="1">
        <v>-9.3815748628980344E-3</v>
      </c>
    </row>
    <row r="3700" spans="25:26" x14ac:dyDescent="0.5">
      <c r="Y3700" s="5">
        <v>31306</v>
      </c>
      <c r="Z3700" s="1">
        <v>-6.3716444413495221E-3</v>
      </c>
    </row>
    <row r="3701" spans="25:26" x14ac:dyDescent="0.5">
      <c r="Y3701" s="5">
        <v>31307</v>
      </c>
      <c r="Z3701" s="1">
        <v>-1.5102670124045092E-2</v>
      </c>
    </row>
    <row r="3702" spans="25:26" x14ac:dyDescent="0.5">
      <c r="Y3702" s="5">
        <v>31308</v>
      </c>
      <c r="Z3702" s="1">
        <v>-1.0673497705193657E-4</v>
      </c>
    </row>
    <row r="3703" spans="25:26" x14ac:dyDescent="0.5">
      <c r="Y3703" s="5">
        <v>31309</v>
      </c>
      <c r="Z3703" s="1">
        <v>9.0734415029887217E-3</v>
      </c>
    </row>
    <row r="3704" spans="25:26" x14ac:dyDescent="0.5">
      <c r="Y3704" s="5">
        <v>31310</v>
      </c>
      <c r="Z3704" s="1">
        <v>2.6799252441906951E-3</v>
      </c>
    </row>
    <row r="3705" spans="25:26" x14ac:dyDescent="0.5">
      <c r="Y3705" s="5">
        <v>31313</v>
      </c>
      <c r="Z3705" s="1">
        <v>6.1192192720236349E-3</v>
      </c>
    </row>
    <row r="3706" spans="25:26" x14ac:dyDescent="0.5">
      <c r="Y3706" s="5">
        <v>31314</v>
      </c>
      <c r="Z3706" s="1">
        <v>-6.885944982348069E-3</v>
      </c>
    </row>
    <row r="3707" spans="25:26" x14ac:dyDescent="0.5">
      <c r="Y3707" s="5">
        <v>31315</v>
      </c>
      <c r="Z3707" s="1">
        <v>-8.095171054484096E-3</v>
      </c>
    </row>
    <row r="3708" spans="25:26" x14ac:dyDescent="0.5">
      <c r="Y3708" s="5">
        <v>31316</v>
      </c>
      <c r="Z3708" s="1">
        <v>-5.7483500106451091E-3</v>
      </c>
    </row>
    <row r="3709" spans="25:26" x14ac:dyDescent="0.5">
      <c r="Y3709" s="5">
        <v>31320</v>
      </c>
      <c r="Z3709" s="1">
        <v>4.6395431834400647E-4</v>
      </c>
    </row>
    <row r="3710" spans="25:26" x14ac:dyDescent="0.5">
      <c r="Y3710" s="5">
        <v>31321</v>
      </c>
      <c r="Z3710" s="1">
        <v>5.1368030535441367E-3</v>
      </c>
    </row>
    <row r="3711" spans="25:26" x14ac:dyDescent="0.5">
      <c r="Y3711" s="5">
        <v>31322</v>
      </c>
      <c r="Z3711" s="1">
        <v>-2.2003761933492294E-3</v>
      </c>
    </row>
    <row r="3712" spans="25:26" x14ac:dyDescent="0.5">
      <c r="Y3712" s="5">
        <v>31323</v>
      </c>
      <c r="Z3712" s="1">
        <v>9.2477325271222988E-4</v>
      </c>
    </row>
    <row r="3713" spans="25:26" x14ac:dyDescent="0.5">
      <c r="Y3713" s="5">
        <v>31324</v>
      </c>
      <c r="Z3713" s="1">
        <v>-3.3758572900751682E-3</v>
      </c>
    </row>
    <row r="3714" spans="25:26" x14ac:dyDescent="0.5">
      <c r="Y3714" s="5">
        <v>31327</v>
      </c>
      <c r="Z3714" s="1">
        <v>-7.7016330314482184E-3</v>
      </c>
    </row>
    <row r="3715" spans="25:26" x14ac:dyDescent="0.5">
      <c r="Y3715" s="5">
        <v>31328</v>
      </c>
      <c r="Z3715" s="1">
        <v>-4.8508803449516247E-3</v>
      </c>
    </row>
    <row r="3716" spans="25:26" x14ac:dyDescent="0.5">
      <c r="Y3716" s="5">
        <v>31329</v>
      </c>
      <c r="Z3716" s="1">
        <v>4.8023108864414521E-3</v>
      </c>
    </row>
    <row r="3717" spans="25:26" x14ac:dyDescent="0.5">
      <c r="Y3717" s="5">
        <v>31330</v>
      </c>
      <c r="Z3717" s="1">
        <v>4.0606583297400078E-3</v>
      </c>
    </row>
    <row r="3718" spans="25:26" x14ac:dyDescent="0.5">
      <c r="Y3718" s="5">
        <v>31331</v>
      </c>
      <c r="Z3718" s="1">
        <v>8.3747897355139767E-3</v>
      </c>
    </row>
    <row r="3719" spans="25:26" x14ac:dyDescent="0.5">
      <c r="Y3719" s="5">
        <v>31334</v>
      </c>
      <c r="Z3719" s="1">
        <v>8.8731144631766234E-3</v>
      </c>
    </row>
    <row r="3720" spans="25:26" x14ac:dyDescent="0.5">
      <c r="Y3720" s="5">
        <v>31335</v>
      </c>
      <c r="Z3720" s="1">
        <v>2.5329815303432035E-3</v>
      </c>
    </row>
    <row r="3721" spans="25:26" x14ac:dyDescent="0.5">
      <c r="Y3721" s="5">
        <v>31336</v>
      </c>
      <c r="Z3721" s="1">
        <v>6.000631645436183E-3</v>
      </c>
    </row>
    <row r="3722" spans="25:26" x14ac:dyDescent="0.5">
      <c r="Y3722" s="5">
        <v>31337</v>
      </c>
      <c r="Z3722" s="1">
        <v>5.4764894656063046E-3</v>
      </c>
    </row>
    <row r="3723" spans="25:26" x14ac:dyDescent="0.5">
      <c r="Y3723" s="5">
        <v>31338</v>
      </c>
      <c r="Z3723" s="1">
        <v>4.5099739809195682E-4</v>
      </c>
    </row>
    <row r="3724" spans="25:26" x14ac:dyDescent="0.5">
      <c r="Y3724" s="5">
        <v>31341</v>
      </c>
      <c r="Z3724" s="1">
        <v>-2.3233233927457686E-3</v>
      </c>
    </row>
    <row r="3725" spans="25:26" x14ac:dyDescent="0.5">
      <c r="Y3725" s="5">
        <v>31342</v>
      </c>
      <c r="Z3725" s="1">
        <v>2.8848493274478137E-3</v>
      </c>
    </row>
    <row r="3726" spans="25:26" x14ac:dyDescent="0.5">
      <c r="Y3726" s="5">
        <v>31343</v>
      </c>
      <c r="Z3726" s="1">
        <v>4.4014694669716192E-3</v>
      </c>
    </row>
    <row r="3727" spans="25:26" x14ac:dyDescent="0.5">
      <c r="Y3727" s="5">
        <v>31344</v>
      </c>
      <c r="Z3727" s="1">
        <v>2.6569131499947218E-3</v>
      </c>
    </row>
    <row r="3728" spans="25:26" x14ac:dyDescent="0.5">
      <c r="Y3728" s="5">
        <v>31345</v>
      </c>
      <c r="Z3728" s="1">
        <v>-3.7511184527495578E-3</v>
      </c>
    </row>
    <row r="3729" spans="25:26" x14ac:dyDescent="0.5">
      <c r="Y3729" s="5">
        <v>31348</v>
      </c>
      <c r="Z3729" s="1">
        <v>-1.0708487339804451E-3</v>
      </c>
    </row>
    <row r="3730" spans="25:26" x14ac:dyDescent="0.5">
      <c r="Y3730" s="5">
        <v>31349</v>
      </c>
      <c r="Z3730" s="1">
        <v>6.7086243861953498E-3</v>
      </c>
    </row>
    <row r="3731" spans="25:26" x14ac:dyDescent="0.5">
      <c r="Y3731" s="5">
        <v>31350</v>
      </c>
      <c r="Z3731" s="1">
        <v>3.915910964550573E-3</v>
      </c>
    </row>
    <row r="3732" spans="25:26" x14ac:dyDescent="0.5">
      <c r="Y3732" s="5">
        <v>31351</v>
      </c>
      <c r="Z3732" s="1">
        <v>9.5805105043456074E-4</v>
      </c>
    </row>
    <row r="3733" spans="25:26" x14ac:dyDescent="0.5">
      <c r="Y3733" s="5">
        <v>31352</v>
      </c>
      <c r="Z3733" s="1">
        <v>5.3667874478704469E-3</v>
      </c>
    </row>
    <row r="3734" spans="25:26" x14ac:dyDescent="0.5">
      <c r="Y3734" s="5">
        <v>31355</v>
      </c>
      <c r="Z3734" s="1">
        <v>4.0801060827577729E-4</v>
      </c>
    </row>
    <row r="3735" spans="25:26" x14ac:dyDescent="0.5">
      <c r="Y3735" s="5">
        <v>31356</v>
      </c>
      <c r="Z3735" s="1">
        <v>3.4666757298711381E-3</v>
      </c>
    </row>
    <row r="3736" spans="25:26" x14ac:dyDescent="0.5">
      <c r="Y3736" s="5">
        <v>31357</v>
      </c>
      <c r="Z3736" s="1">
        <v>5.0465707027942397E-3</v>
      </c>
    </row>
    <row r="3737" spans="25:26" x14ac:dyDescent="0.5">
      <c r="Y3737" s="5">
        <v>31358</v>
      </c>
      <c r="Z3737" s="1">
        <v>2.4600660510885053E-3</v>
      </c>
    </row>
    <row r="3738" spans="25:26" x14ac:dyDescent="0.5">
      <c r="Y3738" s="5">
        <v>31359</v>
      </c>
      <c r="Z3738" s="1">
        <v>8.5722930043363732E-3</v>
      </c>
    </row>
    <row r="3739" spans="25:26" x14ac:dyDescent="0.5">
      <c r="Y3739" s="5">
        <v>31362</v>
      </c>
      <c r="Z3739" s="1">
        <v>7.6328244783681054E-3</v>
      </c>
    </row>
    <row r="3740" spans="25:26" x14ac:dyDescent="0.5">
      <c r="Y3740" s="5">
        <v>31363</v>
      </c>
      <c r="Z3740" s="1">
        <v>6.9465118586882202E-3</v>
      </c>
    </row>
    <row r="3741" spans="25:26" x14ac:dyDescent="0.5">
      <c r="Y3741" s="5">
        <v>31364</v>
      </c>
      <c r="Z3741" s="1">
        <v>-1.8396241910580979E-3</v>
      </c>
    </row>
    <row r="3742" spans="25:26" x14ac:dyDescent="0.5">
      <c r="Y3742" s="5">
        <v>31365</v>
      </c>
      <c r="Z3742" s="1">
        <v>4.475892710218643E-3</v>
      </c>
    </row>
    <row r="3743" spans="25:26" x14ac:dyDescent="0.5">
      <c r="Y3743" s="5">
        <v>31366</v>
      </c>
      <c r="Z3743" s="1">
        <v>3.1453753153567465E-3</v>
      </c>
    </row>
    <row r="3744" spans="25:26" x14ac:dyDescent="0.5">
      <c r="Y3744" s="5">
        <v>31369</v>
      </c>
      <c r="Z3744" s="1">
        <v>-2.2863115262761191E-4</v>
      </c>
    </row>
    <row r="3745" spans="25:26" x14ac:dyDescent="0.5">
      <c r="Y3745" s="5">
        <v>31370</v>
      </c>
      <c r="Z3745" s="1">
        <v>2.4501796798432895E-3</v>
      </c>
    </row>
    <row r="3746" spans="25:26" x14ac:dyDescent="0.5">
      <c r="Y3746" s="5">
        <v>31371</v>
      </c>
      <c r="Z3746" s="1">
        <v>5.2142740752803007E-4</v>
      </c>
    </row>
    <row r="3747" spans="25:26" x14ac:dyDescent="0.5">
      <c r="Y3747" s="5">
        <v>31372</v>
      </c>
      <c r="Z3747" s="1">
        <v>7.3613237353831185E-3</v>
      </c>
    </row>
    <row r="3748" spans="25:26" x14ac:dyDescent="0.5">
      <c r="Y3748" s="5">
        <v>31373</v>
      </c>
      <c r="Z3748" s="1">
        <v>4.9471335726065657E-3</v>
      </c>
    </row>
    <row r="3749" spans="25:26" x14ac:dyDescent="0.5">
      <c r="Y3749" s="5">
        <v>31376</v>
      </c>
      <c r="Z3749" s="1">
        <v>-3.2496782496782561E-3</v>
      </c>
    </row>
    <row r="3750" spans="25:26" x14ac:dyDescent="0.5">
      <c r="Y3750" s="5">
        <v>31377</v>
      </c>
      <c r="Z3750" s="1">
        <v>2.2918751412246419E-3</v>
      </c>
    </row>
    <row r="3751" spans="25:26" x14ac:dyDescent="0.5">
      <c r="Y3751" s="5">
        <v>31378</v>
      </c>
      <c r="Z3751" s="1">
        <v>8.08373590982292E-3</v>
      </c>
    </row>
    <row r="3752" spans="25:26" x14ac:dyDescent="0.5">
      <c r="Y3752" s="5">
        <v>31380</v>
      </c>
      <c r="Z3752" s="1">
        <v>3.003098942525817E-3</v>
      </c>
    </row>
    <row r="3753" spans="25:26" x14ac:dyDescent="0.5">
      <c r="Y3753" s="5">
        <v>31383</v>
      </c>
      <c r="Z3753" s="1">
        <v>-3.1852205765249275E-3</v>
      </c>
    </row>
    <row r="3754" spans="25:26" x14ac:dyDescent="0.5">
      <c r="Y3754" s="5">
        <v>31384</v>
      </c>
      <c r="Z3754" s="1">
        <v>6.0712573893595412E-4</v>
      </c>
    </row>
    <row r="3755" spans="25:26" x14ac:dyDescent="0.5">
      <c r="Y3755" s="5">
        <v>31385</v>
      </c>
      <c r="Z3755" s="1">
        <v>1.1304847671967932E-2</v>
      </c>
    </row>
    <row r="3756" spans="25:26" x14ac:dyDescent="0.5">
      <c r="Y3756" s="5">
        <v>31386</v>
      </c>
      <c r="Z3756" s="1">
        <v>4.768220285461533E-3</v>
      </c>
    </row>
    <row r="3757" spans="25:26" x14ac:dyDescent="0.5">
      <c r="Y3757" s="5">
        <v>31387</v>
      </c>
      <c r="Z3757" s="1">
        <v>-5.0284421257740242E-3</v>
      </c>
    </row>
    <row r="3758" spans="25:26" x14ac:dyDescent="0.5">
      <c r="Y3758" s="5">
        <v>31390</v>
      </c>
      <c r="Z3758" s="1">
        <v>9.160112448276525E-4</v>
      </c>
    </row>
    <row r="3759" spans="25:26" x14ac:dyDescent="0.5">
      <c r="Y3759" s="5">
        <v>31391</v>
      </c>
      <c r="Z3759" s="1">
        <v>1.2938651855591843E-3</v>
      </c>
    </row>
    <row r="3760" spans="25:26" x14ac:dyDescent="0.5">
      <c r="Y3760" s="5">
        <v>31392</v>
      </c>
      <c r="Z3760" s="1">
        <v>4.9481546849885483E-3</v>
      </c>
    </row>
    <row r="3761" spans="25:26" x14ac:dyDescent="0.5">
      <c r="Y3761" s="5">
        <v>31393</v>
      </c>
      <c r="Z3761" s="1">
        <v>5.3942168976979232E-3</v>
      </c>
    </row>
    <row r="3762" spans="25:26" x14ac:dyDescent="0.5">
      <c r="Y3762" s="5">
        <v>31394</v>
      </c>
      <c r="Z3762" s="1">
        <v>1.063697049098522E-2</v>
      </c>
    </row>
    <row r="3763" spans="25:26" x14ac:dyDescent="0.5">
      <c r="Y3763" s="5">
        <v>31397</v>
      </c>
      <c r="Z3763" s="1">
        <v>3.611222568597805E-3</v>
      </c>
    </row>
    <row r="3764" spans="25:26" x14ac:dyDescent="0.5">
      <c r="Y3764" s="5">
        <v>31398</v>
      </c>
      <c r="Z3764" s="1">
        <v>-5.8740312461558197E-3</v>
      </c>
    </row>
    <row r="3765" spans="25:26" x14ac:dyDescent="0.5">
      <c r="Y3765" s="5">
        <v>31399</v>
      </c>
      <c r="Z3765" s="1">
        <v>-2.3820572312450716E-3</v>
      </c>
    </row>
    <row r="3766" spans="25:26" x14ac:dyDescent="0.5">
      <c r="Y3766" s="5">
        <v>31400</v>
      </c>
      <c r="Z3766" s="1">
        <v>5.891838253535564E-4</v>
      </c>
    </row>
    <row r="3767" spans="25:26" x14ac:dyDescent="0.5">
      <c r="Y3767" s="5">
        <v>31401</v>
      </c>
      <c r="Z3767" s="1">
        <v>1.3946136920073293E-3</v>
      </c>
    </row>
    <row r="3768" spans="25:26" x14ac:dyDescent="0.5">
      <c r="Y3768" s="5">
        <v>31404</v>
      </c>
      <c r="Z3768" s="1">
        <v>-4.7660311958406254E-3</v>
      </c>
    </row>
    <row r="3769" spans="25:26" x14ac:dyDescent="0.5">
      <c r="Y3769" s="5">
        <v>31405</v>
      </c>
      <c r="Z3769" s="1">
        <v>-3.7626718079482036E-3</v>
      </c>
    </row>
    <row r="3770" spans="25:26" x14ac:dyDescent="0.5">
      <c r="Y3770" s="5">
        <v>31407</v>
      </c>
      <c r="Z3770" s="1">
        <v>-2.4971127134243432E-4</v>
      </c>
    </row>
    <row r="3771" spans="25:26" x14ac:dyDescent="0.5">
      <c r="Y3771" s="5">
        <v>31408</v>
      </c>
      <c r="Z3771" s="1">
        <v>7.680539511067952E-3</v>
      </c>
    </row>
    <row r="3772" spans="25:26" x14ac:dyDescent="0.5">
      <c r="Y3772" s="5">
        <v>31411</v>
      </c>
      <c r="Z3772" s="1">
        <v>1.1773818745157705E-3</v>
      </c>
    </row>
    <row r="3773" spans="25:26" x14ac:dyDescent="0.5">
      <c r="Y3773" s="5">
        <v>31412</v>
      </c>
      <c r="Z3773" s="1">
        <v>5.5705134156531777E-3</v>
      </c>
    </row>
    <row r="3774" spans="25:26" x14ac:dyDescent="0.5">
      <c r="Y3774" s="5">
        <v>31414</v>
      </c>
      <c r="Z3774" s="1">
        <v>1.8465515649523923E-4</v>
      </c>
    </row>
    <row r="3775" spans="25:26" x14ac:dyDescent="0.5">
      <c r="Y3775" s="5">
        <v>31415</v>
      </c>
      <c r="Z3775" s="1">
        <v>2.2462229607065343E-3</v>
      </c>
    </row>
    <row r="3776" spans="25:26" x14ac:dyDescent="0.5">
      <c r="Y3776" s="5">
        <v>31418</v>
      </c>
      <c r="Z3776" s="1">
        <v>8.2893282573981431E-4</v>
      </c>
    </row>
    <row r="3777" spans="25:26" x14ac:dyDescent="0.5">
      <c r="Y3777" s="5">
        <v>31419</v>
      </c>
      <c r="Z3777" s="1">
        <v>1.1503420350317484E-2</v>
      </c>
    </row>
    <row r="3778" spans="25:26" x14ac:dyDescent="0.5">
      <c r="Y3778" s="5">
        <v>31420</v>
      </c>
      <c r="Z3778" s="1">
        <v>-5.0039425001517923E-3</v>
      </c>
    </row>
    <row r="3779" spans="25:26" x14ac:dyDescent="0.5">
      <c r="Y3779" s="5">
        <v>31421</v>
      </c>
      <c r="Z3779" s="1">
        <v>-1.5483556341247762E-2</v>
      </c>
    </row>
    <row r="3780" spans="25:26" x14ac:dyDescent="0.5">
      <c r="Y3780" s="5">
        <v>31422</v>
      </c>
      <c r="Z3780" s="1">
        <v>3.4983437045292831E-3</v>
      </c>
    </row>
    <row r="3781" spans="25:26" x14ac:dyDescent="0.5">
      <c r="Y3781" s="5">
        <v>31425</v>
      </c>
      <c r="Z3781" s="1">
        <v>1.5425433454674398E-4</v>
      </c>
    </row>
    <row r="3782" spans="25:26" x14ac:dyDescent="0.5">
      <c r="Y3782" s="5">
        <v>31426</v>
      </c>
      <c r="Z3782" s="1">
        <v>1.8507665258027384E-3</v>
      </c>
    </row>
    <row r="3783" spans="25:26" x14ac:dyDescent="0.5">
      <c r="Y3783" s="5">
        <v>31427</v>
      </c>
      <c r="Z3783" s="1">
        <v>1.0468302595523227E-2</v>
      </c>
    </row>
    <row r="3784" spans="25:26" x14ac:dyDescent="0.5">
      <c r="Y3784" s="5">
        <v>31428</v>
      </c>
      <c r="Z3784" s="1">
        <v>5.5455681160303527E-3</v>
      </c>
    </row>
    <row r="3785" spans="25:26" x14ac:dyDescent="0.5">
      <c r="Y3785" s="5">
        <v>31429</v>
      </c>
      <c r="Z3785" s="1">
        <v>2.1514499560619793E-3</v>
      </c>
    </row>
    <row r="3786" spans="25:26" x14ac:dyDescent="0.5">
      <c r="Y3786" s="5">
        <v>31432</v>
      </c>
      <c r="Z3786" s="1">
        <v>-3.6586840832124601E-3</v>
      </c>
    </row>
    <row r="3787" spans="25:26" x14ac:dyDescent="0.5">
      <c r="Y3787" s="5">
        <v>31433</v>
      </c>
      <c r="Z3787" s="1">
        <v>-3.0044611696155021E-3</v>
      </c>
    </row>
    <row r="3788" spans="25:26" x14ac:dyDescent="0.5">
      <c r="Y3788" s="5">
        <v>31434</v>
      </c>
      <c r="Z3788" s="1">
        <v>-5.3573602824790179E-3</v>
      </c>
    </row>
    <row r="3789" spans="25:26" x14ac:dyDescent="0.5">
      <c r="Y3789" s="5">
        <v>31435</v>
      </c>
      <c r="Z3789" s="1">
        <v>-2.1422450728358911E-4</v>
      </c>
    </row>
    <row r="3790" spans="25:26" x14ac:dyDescent="0.5">
      <c r="Y3790" s="5">
        <v>31436</v>
      </c>
      <c r="Z3790" s="1">
        <v>6.6117726284857792E-3</v>
      </c>
    </row>
    <row r="3791" spans="25:26" x14ac:dyDescent="0.5">
      <c r="Y3791" s="5">
        <v>31439</v>
      </c>
      <c r="Z3791" s="1">
        <v>3.8011251330394291E-3</v>
      </c>
    </row>
    <row r="3792" spans="25:26" x14ac:dyDescent="0.5">
      <c r="Y3792" s="5">
        <v>31440</v>
      </c>
      <c r="Z3792" s="1">
        <v>7.6946379884881289E-3</v>
      </c>
    </row>
    <row r="3793" spans="25:26" x14ac:dyDescent="0.5">
      <c r="Y3793" s="5">
        <v>31441</v>
      </c>
      <c r="Z3793" s="1">
        <v>6.253006253006399E-3</v>
      </c>
    </row>
    <row r="3794" spans="25:26" x14ac:dyDescent="0.5">
      <c r="Y3794" s="5">
        <v>31442</v>
      </c>
      <c r="Z3794" s="1">
        <v>-1.1950286806884369E-3</v>
      </c>
    </row>
    <row r="3795" spans="25:26" x14ac:dyDescent="0.5">
      <c r="Y3795" s="5">
        <v>31443</v>
      </c>
      <c r="Z3795" s="1">
        <v>4.3371620004786227E-3</v>
      </c>
    </row>
    <row r="3796" spans="25:26" x14ac:dyDescent="0.5">
      <c r="Y3796" s="5">
        <v>31446</v>
      </c>
      <c r="Z3796" s="1">
        <v>5.1523364207641809E-3</v>
      </c>
    </row>
    <row r="3797" spans="25:26" x14ac:dyDescent="0.5">
      <c r="Y3797" s="5">
        <v>31447</v>
      </c>
      <c r="Z3797" s="1">
        <v>1.1259259259259746E-3</v>
      </c>
    </row>
    <row r="3798" spans="25:26" x14ac:dyDescent="0.5">
      <c r="Y3798" s="5">
        <v>31448</v>
      </c>
      <c r="Z3798" s="1">
        <v>2.8708417189535762E-3</v>
      </c>
    </row>
    <row r="3799" spans="25:26" x14ac:dyDescent="0.5">
      <c r="Y3799" s="5">
        <v>31449</v>
      </c>
      <c r="Z3799" s="1">
        <v>5.6367124096206034E-3</v>
      </c>
    </row>
    <row r="3800" spans="25:26" x14ac:dyDescent="0.5">
      <c r="Y3800" s="5">
        <v>31450</v>
      </c>
      <c r="Z3800" s="1">
        <v>4.2258481042376506E-3</v>
      </c>
    </row>
    <row r="3801" spans="25:26" x14ac:dyDescent="0.5">
      <c r="Y3801" s="5">
        <v>31453</v>
      </c>
      <c r="Z3801" s="1">
        <v>5.3769725306838101E-3</v>
      </c>
    </row>
    <row r="3802" spans="25:26" x14ac:dyDescent="0.5">
      <c r="Y3802" s="5">
        <v>31454</v>
      </c>
      <c r="Z3802" s="1">
        <v>2.5287757237530961E-3</v>
      </c>
    </row>
    <row r="3803" spans="25:26" x14ac:dyDescent="0.5">
      <c r="Y3803" s="5">
        <v>31455</v>
      </c>
      <c r="Z3803" s="1">
        <v>3.9430576092311931E-3</v>
      </c>
    </row>
    <row r="3804" spans="25:26" x14ac:dyDescent="0.5">
      <c r="Y3804" s="5">
        <v>31456</v>
      </c>
      <c r="Z3804" s="1">
        <v>4.6495509284663061E-3</v>
      </c>
    </row>
    <row r="3805" spans="25:26" x14ac:dyDescent="0.5">
      <c r="Y3805" s="5">
        <v>31457</v>
      </c>
      <c r="Z3805" s="1">
        <v>6.6977118546625025E-3</v>
      </c>
    </row>
    <row r="3806" spans="25:26" x14ac:dyDescent="0.5">
      <c r="Y3806" s="5">
        <v>31461</v>
      </c>
      <c r="Z3806" s="1">
        <v>6.1391736386740003E-3</v>
      </c>
    </row>
    <row r="3807" spans="25:26" x14ac:dyDescent="0.5">
      <c r="Y3807" s="5">
        <v>31462</v>
      </c>
      <c r="Z3807" s="1">
        <v>-7.6626177772742832E-4</v>
      </c>
    </row>
    <row r="3808" spans="25:26" x14ac:dyDescent="0.5">
      <c r="Y3808" s="5">
        <v>31463</v>
      </c>
      <c r="Z3808" s="1">
        <v>2.8969865659349558E-3</v>
      </c>
    </row>
    <row r="3809" spans="25:26" x14ac:dyDescent="0.5">
      <c r="Y3809" s="5">
        <v>31464</v>
      </c>
      <c r="Z3809" s="1">
        <v>7.1932259069411586E-3</v>
      </c>
    </row>
    <row r="3810" spans="25:26" x14ac:dyDescent="0.5">
      <c r="Y3810" s="5">
        <v>31467</v>
      </c>
      <c r="Z3810" s="1">
        <v>-4.4988050049199479E-4</v>
      </c>
    </row>
    <row r="3811" spans="25:26" x14ac:dyDescent="0.5">
      <c r="Y3811" s="5">
        <v>31468</v>
      </c>
      <c r="Z3811" s="1">
        <v>-1.7159413766913989E-3</v>
      </c>
    </row>
    <row r="3812" spans="25:26" x14ac:dyDescent="0.5">
      <c r="Y3812" s="5">
        <v>31469</v>
      </c>
      <c r="Z3812" s="1">
        <v>1.0989630297564279E-3</v>
      </c>
    </row>
    <row r="3813" spans="25:26" x14ac:dyDescent="0.5">
      <c r="Y3813" s="5">
        <v>31470</v>
      </c>
      <c r="Z3813" s="1">
        <v>7.853182086863475E-3</v>
      </c>
    </row>
    <row r="3814" spans="25:26" x14ac:dyDescent="0.5">
      <c r="Y3814" s="5">
        <v>31471</v>
      </c>
      <c r="Z3814" s="1">
        <v>4.1054571859464595E-3</v>
      </c>
    </row>
    <row r="3815" spans="25:26" x14ac:dyDescent="0.5">
      <c r="Y3815" s="5">
        <v>31474</v>
      </c>
      <c r="Z3815" s="1">
        <v>6.9535226545758277E-4</v>
      </c>
    </row>
    <row r="3816" spans="25:26" x14ac:dyDescent="0.5">
      <c r="Y3816" s="5">
        <v>31475</v>
      </c>
      <c r="Z3816" s="1">
        <v>3.4187559063871831E-3</v>
      </c>
    </row>
    <row r="3817" spans="25:26" x14ac:dyDescent="0.5">
      <c r="Y3817" s="5">
        <v>31476</v>
      </c>
      <c r="Z3817" s="1">
        <v>-3.2409074540872274E-3</v>
      </c>
    </row>
    <row r="3818" spans="25:26" x14ac:dyDescent="0.5">
      <c r="Y3818" s="5">
        <v>31477</v>
      </c>
      <c r="Z3818" s="1">
        <v>4.6131614050690661E-3</v>
      </c>
    </row>
    <row r="3819" spans="25:26" x14ac:dyDescent="0.5">
      <c r="Y3819" s="5">
        <v>31478</v>
      </c>
      <c r="Z3819" s="1">
        <v>2.0470262793914618E-3</v>
      </c>
    </row>
    <row r="3820" spans="25:26" x14ac:dyDescent="0.5">
      <c r="Y3820" s="5">
        <v>31481</v>
      </c>
      <c r="Z3820" s="1">
        <v>4.6654151943463784E-3</v>
      </c>
    </row>
    <row r="3821" spans="25:26" x14ac:dyDescent="0.5">
      <c r="Y3821" s="5">
        <v>31482</v>
      </c>
      <c r="Z3821" s="1">
        <v>9.4248894018080787E-3</v>
      </c>
    </row>
    <row r="3822" spans="25:26" x14ac:dyDescent="0.5">
      <c r="Y3822" s="5">
        <v>31483</v>
      </c>
      <c r="Z3822" s="1">
        <v>6.3425522648083987E-3</v>
      </c>
    </row>
    <row r="3823" spans="25:26" x14ac:dyDescent="0.5">
      <c r="Y3823" s="5">
        <v>31484</v>
      </c>
      <c r="Z3823" s="1">
        <v>1.7852795585491243E-3</v>
      </c>
    </row>
    <row r="3824" spans="25:26" x14ac:dyDescent="0.5">
      <c r="Y3824" s="5">
        <v>31485</v>
      </c>
      <c r="Z3824" s="1">
        <v>3.9962197920884179E-3</v>
      </c>
    </row>
    <row r="3825" spans="25:26" x14ac:dyDescent="0.5">
      <c r="Y3825" s="5">
        <v>31488</v>
      </c>
      <c r="Z3825" s="1">
        <v>-4.8947099480944889E-3</v>
      </c>
    </row>
    <row r="3826" spans="25:26" x14ac:dyDescent="0.5">
      <c r="Y3826" s="5">
        <v>31489</v>
      </c>
      <c r="Z3826" s="1">
        <v>4.0809707845732568E-3</v>
      </c>
    </row>
    <row r="3827" spans="25:26" x14ac:dyDescent="0.5">
      <c r="Y3827" s="5">
        <v>31490</v>
      </c>
      <c r="Z3827" s="1">
        <v>4.5757967269599575E-4</v>
      </c>
    </row>
    <row r="3828" spans="25:26" x14ac:dyDescent="0.5">
      <c r="Y3828" s="5">
        <v>31491</v>
      </c>
      <c r="Z3828" s="1">
        <v>2.7442223358173923E-3</v>
      </c>
    </row>
    <row r="3829" spans="25:26" x14ac:dyDescent="0.5">
      <c r="Y3829" s="5">
        <v>31492</v>
      </c>
      <c r="Z3829" s="1">
        <v>-3.2196613989432521E-4</v>
      </c>
    </row>
    <row r="3830" spans="25:26" x14ac:dyDescent="0.5">
      <c r="Y3830" s="5">
        <v>31495</v>
      </c>
      <c r="Z3830" s="1">
        <v>-5.1531173676158115E-3</v>
      </c>
    </row>
    <row r="3831" spans="25:26" x14ac:dyDescent="0.5">
      <c r="Y3831" s="5">
        <v>31496</v>
      </c>
      <c r="Z3831" s="1">
        <v>-3.7499662772817466E-3</v>
      </c>
    </row>
    <row r="3832" spans="25:26" x14ac:dyDescent="0.5">
      <c r="Y3832" s="5">
        <v>31497</v>
      </c>
      <c r="Z3832" s="1">
        <v>3.5745233968804691E-3</v>
      </c>
    </row>
    <row r="3833" spans="25:26" x14ac:dyDescent="0.5">
      <c r="Y3833" s="5">
        <v>31498</v>
      </c>
      <c r="Z3833" s="1">
        <v>7.312466270912088E-3</v>
      </c>
    </row>
    <row r="3834" spans="25:26" x14ac:dyDescent="0.5">
      <c r="Y3834" s="5">
        <v>31502</v>
      </c>
      <c r="Z3834" s="1">
        <v>3.7770217781469828E-3</v>
      </c>
    </row>
    <row r="3835" spans="25:26" x14ac:dyDescent="0.5">
      <c r="Y3835" s="5">
        <v>31503</v>
      </c>
      <c r="Z3835" s="1">
        <v>-1.5211357813835757E-3</v>
      </c>
    </row>
    <row r="3836" spans="25:26" x14ac:dyDescent="0.5">
      <c r="Y3836" s="5">
        <v>31504</v>
      </c>
      <c r="Z3836" s="1">
        <v>-5.3454496859450806E-5</v>
      </c>
    </row>
    <row r="3837" spans="25:26" x14ac:dyDescent="0.5">
      <c r="Y3837" s="5">
        <v>31505</v>
      </c>
      <c r="Z3837" s="1">
        <v>1.0156897335151793E-3</v>
      </c>
    </row>
    <row r="3838" spans="25:26" x14ac:dyDescent="0.5">
      <c r="Y3838" s="5">
        <v>31506</v>
      </c>
      <c r="Z3838" s="1">
        <v>-6.0879549277722544E-3</v>
      </c>
    </row>
    <row r="3839" spans="25:26" x14ac:dyDescent="0.5">
      <c r="Y3839" s="5">
        <v>31509</v>
      </c>
      <c r="Z3839" s="1">
        <v>-8.4893748488837906E-3</v>
      </c>
    </row>
    <row r="3840" spans="25:26" x14ac:dyDescent="0.5">
      <c r="Y3840" s="5">
        <v>31510</v>
      </c>
      <c r="Z3840" s="1">
        <v>1.0892242663993246E-2</v>
      </c>
    </row>
    <row r="3841" spans="25:26" x14ac:dyDescent="0.5">
      <c r="Y3841" s="5">
        <v>31511</v>
      </c>
      <c r="Z3841" s="1">
        <v>2.8679407113565425E-3</v>
      </c>
    </row>
    <row r="3842" spans="25:26" x14ac:dyDescent="0.5">
      <c r="Y3842" s="5">
        <v>31512</v>
      </c>
      <c r="Z3842" s="1">
        <v>8.044686765020348E-3</v>
      </c>
    </row>
    <row r="3843" spans="25:26" x14ac:dyDescent="0.5">
      <c r="Y3843" s="5">
        <v>31513</v>
      </c>
      <c r="Z3843" s="1">
        <v>4.6133043455205414E-3</v>
      </c>
    </row>
    <row r="3844" spans="25:26" x14ac:dyDescent="0.5">
      <c r="Y3844" s="5">
        <v>31516</v>
      </c>
      <c r="Z3844" s="1">
        <v>5.0935578369533108E-3</v>
      </c>
    </row>
    <row r="3845" spans="25:26" x14ac:dyDescent="0.5">
      <c r="Y3845" s="5">
        <v>31517</v>
      </c>
      <c r="Z3845" s="1">
        <v>2.2844239050519022E-3</v>
      </c>
    </row>
    <row r="3846" spans="25:26" x14ac:dyDescent="0.5">
      <c r="Y3846" s="5">
        <v>31518</v>
      </c>
      <c r="Z3846" s="1">
        <v>1.5535354064603935E-2</v>
      </c>
    </row>
    <row r="3847" spans="25:26" x14ac:dyDescent="0.5">
      <c r="Y3847" s="5">
        <v>31519</v>
      </c>
      <c r="Z3847" s="1">
        <v>5.9849344752862521E-3</v>
      </c>
    </row>
    <row r="3848" spans="25:26" x14ac:dyDescent="0.5">
      <c r="Y3848" s="5">
        <v>31520</v>
      </c>
      <c r="Z3848" s="1">
        <v>2.5643655759566286E-4</v>
      </c>
    </row>
    <row r="3849" spans="25:26" x14ac:dyDescent="0.5">
      <c r="Y3849" s="5">
        <v>31523</v>
      </c>
      <c r="Z3849" s="1">
        <v>2.5124339845152832E-3</v>
      </c>
    </row>
    <row r="3850" spans="25:26" x14ac:dyDescent="0.5">
      <c r="Y3850" s="5">
        <v>31524</v>
      </c>
      <c r="Z3850" s="1">
        <v>-1.432078559738148E-3</v>
      </c>
    </row>
    <row r="3851" spans="25:26" x14ac:dyDescent="0.5">
      <c r="Y3851" s="5">
        <v>31525</v>
      </c>
      <c r="Z3851" s="1">
        <v>-3.662159393566955E-3</v>
      </c>
    </row>
    <row r="3852" spans="25:26" x14ac:dyDescent="0.5">
      <c r="Y3852" s="5">
        <v>31526</v>
      </c>
      <c r="Z3852" s="1">
        <v>6.3487983549670446E-3</v>
      </c>
    </row>
    <row r="3853" spans="25:26" x14ac:dyDescent="0.5">
      <c r="Y3853" s="5">
        <v>31527</v>
      </c>
      <c r="Z3853" s="1">
        <v>2.0944013077237589E-3</v>
      </c>
    </row>
    <row r="3854" spans="25:26" x14ac:dyDescent="0.5">
      <c r="Y3854" s="5">
        <v>31530</v>
      </c>
      <c r="Z3854" s="1">
        <v>-2.3194168323392717E-3</v>
      </c>
    </row>
    <row r="3855" spans="25:26" x14ac:dyDescent="0.5">
      <c r="Y3855" s="5">
        <v>31531</v>
      </c>
      <c r="Z3855" s="1">
        <v>-5.7481542038168021E-3</v>
      </c>
    </row>
    <row r="3856" spans="25:26" x14ac:dyDescent="0.5">
      <c r="Y3856" s="5">
        <v>31532</v>
      </c>
      <c r="Z3856" s="1">
        <v>-1.5262860373092102E-2</v>
      </c>
    </row>
    <row r="3857" spans="25:26" x14ac:dyDescent="0.5">
      <c r="Y3857" s="5">
        <v>31533</v>
      </c>
      <c r="Z3857" s="1">
        <v>-4.0966496190376622E-3</v>
      </c>
    </row>
    <row r="3858" spans="25:26" x14ac:dyDescent="0.5">
      <c r="Y3858" s="5">
        <v>31534</v>
      </c>
      <c r="Z3858" s="1">
        <v>3.9562973249140931E-3</v>
      </c>
    </row>
    <row r="3859" spans="25:26" x14ac:dyDescent="0.5">
      <c r="Y3859" s="5">
        <v>31537</v>
      </c>
      <c r="Z3859" s="1">
        <v>7.3594655253406138E-3</v>
      </c>
    </row>
    <row r="3860" spans="25:26" x14ac:dyDescent="0.5">
      <c r="Y3860" s="5">
        <v>31538</v>
      </c>
      <c r="Z3860" s="1">
        <v>7.2538860103610325E-4</v>
      </c>
    </row>
    <row r="3861" spans="25:26" x14ac:dyDescent="0.5">
      <c r="Y3861" s="5">
        <v>31539</v>
      </c>
      <c r="Z3861" s="1">
        <v>-2.4593559076316884E-3</v>
      </c>
    </row>
    <row r="3862" spans="25:26" x14ac:dyDescent="0.5">
      <c r="Y3862" s="5">
        <v>31540</v>
      </c>
      <c r="Z3862" s="1">
        <v>5.3720187890897719E-3</v>
      </c>
    </row>
    <row r="3863" spans="25:26" x14ac:dyDescent="0.5">
      <c r="Y3863" s="5">
        <v>31541</v>
      </c>
      <c r="Z3863" s="1">
        <v>4.3882292204440176E-3</v>
      </c>
    </row>
    <row r="3864" spans="25:26" x14ac:dyDescent="0.5">
      <c r="Y3864" s="5">
        <v>31544</v>
      </c>
      <c r="Z3864" s="1">
        <v>-2.6471344127474428E-3</v>
      </c>
    </row>
    <row r="3865" spans="25:26" x14ac:dyDescent="0.5">
      <c r="Y3865" s="5">
        <v>31545</v>
      </c>
      <c r="Z3865" s="1">
        <v>-3.6333651145411539E-3</v>
      </c>
    </row>
    <row r="3866" spans="25:26" x14ac:dyDescent="0.5">
      <c r="Y3866" s="5">
        <v>31546</v>
      </c>
      <c r="Z3866" s="1">
        <v>1.7586510112241882E-3</v>
      </c>
    </row>
    <row r="3867" spans="25:26" x14ac:dyDescent="0.5">
      <c r="Y3867" s="5">
        <v>31547</v>
      </c>
      <c r="Z3867" s="1">
        <v>-4.1049207414673994E-3</v>
      </c>
    </row>
    <row r="3868" spans="25:26" x14ac:dyDescent="0.5">
      <c r="Y3868" s="5">
        <v>31548</v>
      </c>
      <c r="Z3868" s="1">
        <v>-2.7997407647439854E-3</v>
      </c>
    </row>
    <row r="3869" spans="25:26" x14ac:dyDescent="0.5">
      <c r="Y3869" s="5">
        <v>31551</v>
      </c>
      <c r="Z3869" s="1">
        <v>-2.4176566927496257E-3</v>
      </c>
    </row>
    <row r="3870" spans="25:26" x14ac:dyDescent="0.5">
      <c r="Y3870" s="5">
        <v>31552</v>
      </c>
      <c r="Z3870" s="1">
        <v>4.0131338927398286E-3</v>
      </c>
    </row>
    <row r="3871" spans="25:26" x14ac:dyDescent="0.5">
      <c r="Y3871" s="5">
        <v>31553</v>
      </c>
      <c r="Z3871" s="1">
        <v>1.9985465116278966E-3</v>
      </c>
    </row>
    <row r="3872" spans="25:26" x14ac:dyDescent="0.5">
      <c r="Y3872" s="5">
        <v>31554</v>
      </c>
      <c r="Z3872" s="1">
        <v>9.2475067996373728E-3</v>
      </c>
    </row>
    <row r="3873" spans="25:26" x14ac:dyDescent="0.5">
      <c r="Y3873" s="5">
        <v>31555</v>
      </c>
      <c r="Z3873" s="1">
        <v>5.877521687798426E-3</v>
      </c>
    </row>
    <row r="3874" spans="25:26" x14ac:dyDescent="0.5">
      <c r="Y3874" s="5">
        <v>31559</v>
      </c>
      <c r="Z3874" s="1">
        <v>7.6037865836542373E-3</v>
      </c>
    </row>
    <row r="3875" spans="25:26" x14ac:dyDescent="0.5">
      <c r="Y3875" s="5">
        <v>31560</v>
      </c>
      <c r="Z3875" s="1">
        <v>5.7484362733926098E-3</v>
      </c>
    </row>
    <row r="3876" spans="25:26" x14ac:dyDescent="0.5">
      <c r="Y3876" s="5">
        <v>31561</v>
      </c>
      <c r="Z3876" s="1">
        <v>2.0394803102024017E-3</v>
      </c>
    </row>
    <row r="3877" spans="25:26" x14ac:dyDescent="0.5">
      <c r="Y3877" s="5">
        <v>31562</v>
      </c>
      <c r="Z3877" s="1">
        <v>5.502927356333398E-3</v>
      </c>
    </row>
    <row r="3878" spans="25:26" x14ac:dyDescent="0.5">
      <c r="Y3878" s="5">
        <v>31565</v>
      </c>
      <c r="Z3878" s="1">
        <v>-2.0241903238704673E-3</v>
      </c>
    </row>
    <row r="3879" spans="25:26" x14ac:dyDescent="0.5">
      <c r="Y3879" s="5">
        <v>31566</v>
      </c>
      <c r="Z3879" s="1">
        <v>3.2552898460003199E-4</v>
      </c>
    </row>
    <row r="3880" spans="25:26" x14ac:dyDescent="0.5">
      <c r="Y3880" s="5">
        <v>31567</v>
      </c>
      <c r="Z3880" s="1">
        <v>-1.0763993191148513E-3</v>
      </c>
    </row>
    <row r="3881" spans="25:26" x14ac:dyDescent="0.5">
      <c r="Y3881" s="5">
        <v>31568</v>
      </c>
      <c r="Z3881" s="1">
        <v>2.455832602430652E-3</v>
      </c>
    </row>
    <row r="3882" spans="25:26" x14ac:dyDescent="0.5">
      <c r="Y3882" s="5">
        <v>31569</v>
      </c>
      <c r="Z3882" s="1">
        <v>5.4995875309349351E-4</v>
      </c>
    </row>
    <row r="3883" spans="25:26" x14ac:dyDescent="0.5">
      <c r="Y3883" s="5">
        <v>31572</v>
      </c>
      <c r="Z3883" s="1">
        <v>-1.3791380387257912E-2</v>
      </c>
    </row>
    <row r="3884" spans="25:26" x14ac:dyDescent="0.5">
      <c r="Y3884" s="5">
        <v>31573</v>
      </c>
      <c r="Z3884" s="1">
        <v>-4.8134167658906435E-3</v>
      </c>
    </row>
    <row r="3885" spans="25:26" x14ac:dyDescent="0.5">
      <c r="Y3885" s="5">
        <v>31574</v>
      </c>
      <c r="Z3885" s="1">
        <v>6.6440954102284788E-3</v>
      </c>
    </row>
    <row r="3886" spans="25:26" x14ac:dyDescent="0.5">
      <c r="Y3886" s="5">
        <v>31575</v>
      </c>
      <c r="Z3886" s="1">
        <v>2.7564232247623277E-3</v>
      </c>
    </row>
    <row r="3887" spans="25:26" x14ac:dyDescent="0.5">
      <c r="Y3887" s="5">
        <v>31576</v>
      </c>
      <c r="Z3887" s="1">
        <v>7.7169444934810372E-3</v>
      </c>
    </row>
    <row r="3888" spans="25:26" x14ac:dyDescent="0.5">
      <c r="Y3888" s="5">
        <v>31579</v>
      </c>
      <c r="Z3888" s="1">
        <v>-2.62769338572022E-3</v>
      </c>
    </row>
    <row r="3889" spans="25:26" x14ac:dyDescent="0.5">
      <c r="Y3889" s="5">
        <v>31580</v>
      </c>
      <c r="Z3889" s="1">
        <v>-5.6706980478749003E-3</v>
      </c>
    </row>
    <row r="3890" spans="25:26" x14ac:dyDescent="0.5">
      <c r="Y3890" s="5">
        <v>31581</v>
      </c>
      <c r="Z3890" s="1">
        <v>-2.624406984960026E-3</v>
      </c>
    </row>
    <row r="3891" spans="25:26" x14ac:dyDescent="0.5">
      <c r="Y3891" s="5">
        <v>31582</v>
      </c>
      <c r="Z3891" s="1">
        <v>2.9349256148163416E-3</v>
      </c>
    </row>
    <row r="3892" spans="25:26" x14ac:dyDescent="0.5">
      <c r="Y3892" s="5">
        <v>31583</v>
      </c>
      <c r="Z3892" s="1">
        <v>1.2108980827447713E-3</v>
      </c>
    </row>
    <row r="3893" spans="25:26" x14ac:dyDescent="0.5">
      <c r="Y3893" s="5">
        <v>31586</v>
      </c>
      <c r="Z3893" s="1">
        <v>-1.2598266478536235E-4</v>
      </c>
    </row>
    <row r="3894" spans="25:26" x14ac:dyDescent="0.5">
      <c r="Y3894" s="5">
        <v>31587</v>
      </c>
      <c r="Z3894" s="1">
        <v>5.2667389058287384E-3</v>
      </c>
    </row>
    <row r="3895" spans="25:26" x14ac:dyDescent="0.5">
      <c r="Y3895" s="5">
        <v>31588</v>
      </c>
      <c r="Z3895" s="1">
        <v>8.2723353053244519E-3</v>
      </c>
    </row>
    <row r="3896" spans="25:26" x14ac:dyDescent="0.5">
      <c r="Y3896" s="5">
        <v>31589</v>
      </c>
      <c r="Z3896" s="1">
        <v>1.6160310277957279E-3</v>
      </c>
    </row>
    <row r="3897" spans="25:26" x14ac:dyDescent="0.5">
      <c r="Y3897" s="5">
        <v>31590</v>
      </c>
      <c r="Z3897" s="1">
        <v>1.6382455879067059E-3</v>
      </c>
    </row>
    <row r="3898" spans="25:26" x14ac:dyDescent="0.5">
      <c r="Y3898" s="5">
        <v>31593</v>
      </c>
      <c r="Z3898" s="1">
        <v>4.9066983867371849E-3</v>
      </c>
    </row>
    <row r="3899" spans="25:26" x14ac:dyDescent="0.5">
      <c r="Y3899" s="5">
        <v>31594</v>
      </c>
      <c r="Z3899" s="1">
        <v>5.1786639047126659E-3</v>
      </c>
    </row>
    <row r="3900" spans="25:26" x14ac:dyDescent="0.5">
      <c r="Y3900" s="5">
        <v>31595</v>
      </c>
      <c r="Z3900" s="1">
        <v>4.5877186526337432E-3</v>
      </c>
    </row>
    <row r="3901" spans="25:26" x14ac:dyDescent="0.5">
      <c r="Y3901" s="5">
        <v>31596</v>
      </c>
      <c r="Z3901" s="1">
        <v>4.1027644817817066E-3</v>
      </c>
    </row>
    <row r="3902" spans="25:26" x14ac:dyDescent="0.5">
      <c r="Y3902" s="5">
        <v>31600</v>
      </c>
      <c r="Z3902" s="1">
        <v>-2.480786068683738E-2</v>
      </c>
    </row>
    <row r="3903" spans="25:26" x14ac:dyDescent="0.5">
      <c r="Y3903" s="5">
        <v>31601</v>
      </c>
      <c r="Z3903" s="1">
        <v>-2.5713288108539567E-2</v>
      </c>
    </row>
    <row r="3904" spans="25:26" x14ac:dyDescent="0.5">
      <c r="Y3904" s="5">
        <v>31602</v>
      </c>
      <c r="Z3904" s="1">
        <v>7.0139511071292127E-3</v>
      </c>
    </row>
    <row r="3905" spans="25:26" x14ac:dyDescent="0.5">
      <c r="Y3905" s="5">
        <v>31603</v>
      </c>
      <c r="Z3905" s="1">
        <v>-3.4571290576781433E-3</v>
      </c>
    </row>
    <row r="3906" spans="25:26" x14ac:dyDescent="0.5">
      <c r="Y3906" s="5">
        <v>31604</v>
      </c>
      <c r="Z3906" s="1">
        <v>-1.22439609213576E-3</v>
      </c>
    </row>
    <row r="3907" spans="25:26" x14ac:dyDescent="0.5">
      <c r="Y3907" s="5">
        <v>31607</v>
      </c>
      <c r="Z3907" s="1">
        <v>-1.7239177627378366E-2</v>
      </c>
    </row>
    <row r="3908" spans="25:26" x14ac:dyDescent="0.5">
      <c r="Y3908" s="5">
        <v>31608</v>
      </c>
      <c r="Z3908" s="1">
        <v>-1.5852390852390874E-2</v>
      </c>
    </row>
    <row r="3909" spans="25:26" x14ac:dyDescent="0.5">
      <c r="Y3909" s="5">
        <v>31609</v>
      </c>
      <c r="Z3909" s="1">
        <v>2.7198310007923165E-3</v>
      </c>
    </row>
    <row r="3910" spans="25:26" x14ac:dyDescent="0.5">
      <c r="Y3910" s="5">
        <v>31610</v>
      </c>
      <c r="Z3910" s="1">
        <v>4.8982171542937269E-3</v>
      </c>
    </row>
    <row r="3911" spans="25:26" x14ac:dyDescent="0.5">
      <c r="Y3911" s="5">
        <v>31611</v>
      </c>
      <c r="Z3911" s="1">
        <v>-1.362719148824576E-3</v>
      </c>
    </row>
    <row r="3912" spans="25:26" x14ac:dyDescent="0.5">
      <c r="Y3912" s="5">
        <v>31614</v>
      </c>
      <c r="Z3912" s="1">
        <v>-4.2249455480620757E-3</v>
      </c>
    </row>
    <row r="3913" spans="25:26" x14ac:dyDescent="0.5">
      <c r="Y3913" s="5">
        <v>31615</v>
      </c>
      <c r="Z3913" s="1">
        <v>1.0804827913351023E-3</v>
      </c>
    </row>
    <row r="3914" spans="25:26" x14ac:dyDescent="0.5">
      <c r="Y3914" s="5">
        <v>31616</v>
      </c>
      <c r="Z3914" s="1">
        <v>-5.2649590649433975E-5</v>
      </c>
    </row>
    <row r="3915" spans="25:26" x14ac:dyDescent="0.5">
      <c r="Y3915" s="5">
        <v>31617</v>
      </c>
      <c r="Z3915" s="1">
        <v>-2.9222061340002936E-3</v>
      </c>
    </row>
    <row r="3916" spans="25:26" x14ac:dyDescent="0.5">
      <c r="Y3916" s="5">
        <v>31618</v>
      </c>
      <c r="Z3916" s="1">
        <v>2.8779637746210174E-3</v>
      </c>
    </row>
    <row r="3917" spans="25:26" x14ac:dyDescent="0.5">
      <c r="Y3917" s="5">
        <v>31621</v>
      </c>
      <c r="Z3917" s="1">
        <v>-1.3295421635995064E-2</v>
      </c>
    </row>
    <row r="3918" spans="25:26" x14ac:dyDescent="0.5">
      <c r="Y3918" s="5">
        <v>31622</v>
      </c>
      <c r="Z3918" s="1">
        <v>-7.3376380810075137E-3</v>
      </c>
    </row>
    <row r="3919" spans="25:26" x14ac:dyDescent="0.5">
      <c r="Y3919" s="5">
        <v>31623</v>
      </c>
      <c r="Z3919" s="1">
        <v>-3.2255463269090789E-3</v>
      </c>
    </row>
    <row r="3920" spans="25:26" x14ac:dyDescent="0.5">
      <c r="Y3920" s="5">
        <v>31624</v>
      </c>
      <c r="Z3920" s="1">
        <v>1.4561928646550371E-3</v>
      </c>
    </row>
    <row r="3921" spans="25:26" x14ac:dyDescent="0.5">
      <c r="Y3921" s="5">
        <v>31625</v>
      </c>
      <c r="Z3921" s="1">
        <v>-1.9118399439911338E-3</v>
      </c>
    </row>
    <row r="3922" spans="25:26" x14ac:dyDescent="0.5">
      <c r="Y3922" s="5">
        <v>31628</v>
      </c>
      <c r="Z3922" s="1">
        <v>-1.0791560999298566E-2</v>
      </c>
    </row>
    <row r="3923" spans="25:26" x14ac:dyDescent="0.5">
      <c r="Y3923" s="5">
        <v>31629</v>
      </c>
      <c r="Z3923" s="1">
        <v>2.4545900834560541E-4</v>
      </c>
    </row>
    <row r="3924" spans="25:26" x14ac:dyDescent="0.5">
      <c r="Y3924" s="5">
        <v>31630</v>
      </c>
      <c r="Z3924" s="1">
        <v>-5.5078391274709926E-3</v>
      </c>
    </row>
    <row r="3925" spans="25:26" x14ac:dyDescent="0.5">
      <c r="Y3925" s="5">
        <v>31631</v>
      </c>
      <c r="Z3925" s="1">
        <v>8.7736133578264486E-4</v>
      </c>
    </row>
    <row r="3926" spans="25:26" x14ac:dyDescent="0.5">
      <c r="Y3926" s="5">
        <v>31632</v>
      </c>
      <c r="Z3926" s="1">
        <v>2.2462676345706978E-3</v>
      </c>
    </row>
    <row r="3927" spans="25:26" x14ac:dyDescent="0.5">
      <c r="Y3927" s="5">
        <v>31635</v>
      </c>
      <c r="Z3927" s="1">
        <v>1.1124169787082749E-2</v>
      </c>
    </row>
    <row r="3928" spans="25:26" x14ac:dyDescent="0.5">
      <c r="Y3928" s="5">
        <v>31636</v>
      </c>
      <c r="Z3928" s="1">
        <v>9.0555225171649045E-3</v>
      </c>
    </row>
    <row r="3929" spans="25:26" x14ac:dyDescent="0.5">
      <c r="Y3929" s="5">
        <v>31637</v>
      </c>
      <c r="Z3929" s="1">
        <v>9.7243430040987455E-3</v>
      </c>
    </row>
    <row r="3930" spans="25:26" x14ac:dyDescent="0.5">
      <c r="Y3930" s="5">
        <v>31638</v>
      </c>
      <c r="Z3930" s="1">
        <v>6.8980154940039284E-3</v>
      </c>
    </row>
    <row r="3931" spans="25:26" x14ac:dyDescent="0.5">
      <c r="Y3931" s="5">
        <v>31639</v>
      </c>
      <c r="Z3931" s="1">
        <v>1.7390387858347012E-3</v>
      </c>
    </row>
    <row r="3932" spans="25:26" x14ac:dyDescent="0.5">
      <c r="Y3932" s="5">
        <v>31642</v>
      </c>
      <c r="Z3932" s="1">
        <v>-2.3936030301436872E-3</v>
      </c>
    </row>
    <row r="3933" spans="25:26" x14ac:dyDescent="0.5">
      <c r="Y3933" s="5">
        <v>31643</v>
      </c>
      <c r="Z3933" s="1">
        <v>-1.1864898357369924E-3</v>
      </c>
    </row>
    <row r="3934" spans="25:26" x14ac:dyDescent="0.5">
      <c r="Y3934" s="5">
        <v>31644</v>
      </c>
      <c r="Z3934" s="1">
        <v>5.5699276701335343E-3</v>
      </c>
    </row>
    <row r="3935" spans="25:26" x14ac:dyDescent="0.5">
      <c r="Y3935" s="5">
        <v>31645</v>
      </c>
      <c r="Z3935" s="1">
        <v>5.7753393011839016E-4</v>
      </c>
    </row>
    <row r="3936" spans="25:26" x14ac:dyDescent="0.5">
      <c r="Y3936" s="5">
        <v>31646</v>
      </c>
      <c r="Z3936" s="1">
        <v>9.7074642529193511E-4</v>
      </c>
    </row>
    <row r="3937" spans="25:26" x14ac:dyDescent="0.5">
      <c r="Y3937" s="5">
        <v>31649</v>
      </c>
      <c r="Z3937" s="1">
        <v>-5.9236737261479933E-3</v>
      </c>
    </row>
    <row r="3938" spans="25:26" x14ac:dyDescent="0.5">
      <c r="Y3938" s="5">
        <v>31650</v>
      </c>
      <c r="Z3938" s="1">
        <v>3.2431577282077129E-3</v>
      </c>
    </row>
    <row r="3939" spans="25:26" x14ac:dyDescent="0.5">
      <c r="Y3939" s="5">
        <v>31651</v>
      </c>
      <c r="Z3939" s="1">
        <v>3.1538279586849072E-3</v>
      </c>
    </row>
    <row r="3940" spans="25:26" x14ac:dyDescent="0.5">
      <c r="Y3940" s="5">
        <v>31652</v>
      </c>
      <c r="Z3940" s="1">
        <v>1.8601482878775055E-3</v>
      </c>
    </row>
    <row r="3941" spans="25:26" x14ac:dyDescent="0.5">
      <c r="Y3941" s="5">
        <v>31653</v>
      </c>
      <c r="Z3941" s="1">
        <v>1.2029288702930518E-3</v>
      </c>
    </row>
    <row r="3942" spans="25:26" x14ac:dyDescent="0.5">
      <c r="Y3942" s="5">
        <v>31657</v>
      </c>
      <c r="Z3942" s="1">
        <v>-7.1044245938464146E-3</v>
      </c>
    </row>
    <row r="3943" spans="25:26" x14ac:dyDescent="0.5">
      <c r="Y3943" s="5">
        <v>31658</v>
      </c>
      <c r="Z3943" s="1">
        <v>-3.3145683169358842E-3</v>
      </c>
    </row>
    <row r="3944" spans="25:26" x14ac:dyDescent="0.5">
      <c r="Y3944" s="5">
        <v>31659</v>
      </c>
      <c r="Z3944" s="1">
        <v>5.6746199324324564E-3</v>
      </c>
    </row>
    <row r="3945" spans="25:26" x14ac:dyDescent="0.5">
      <c r="Y3945" s="5">
        <v>31660</v>
      </c>
      <c r="Z3945" s="1">
        <v>-7.0073222580897543E-3</v>
      </c>
    </row>
    <row r="3946" spans="25:26" x14ac:dyDescent="0.5">
      <c r="Y3946" s="5">
        <v>31663</v>
      </c>
      <c r="Z3946" s="1">
        <v>-1.4747859181731826E-2</v>
      </c>
    </row>
    <row r="3947" spans="25:26" x14ac:dyDescent="0.5">
      <c r="Y3947" s="5">
        <v>31664</v>
      </c>
      <c r="Z3947" s="1">
        <v>-8.6646279306828999E-3</v>
      </c>
    </row>
    <row r="3948" spans="25:26" x14ac:dyDescent="0.5">
      <c r="Y3948" s="5">
        <v>31665</v>
      </c>
      <c r="Z3948" s="1">
        <v>-7.4414828845893455E-3</v>
      </c>
    </row>
    <row r="3949" spans="25:26" x14ac:dyDescent="0.5">
      <c r="Y3949" s="5">
        <v>31666</v>
      </c>
      <c r="Z3949" s="1">
        <v>-3.6695747001090573E-2</v>
      </c>
    </row>
    <row r="3950" spans="25:26" x14ac:dyDescent="0.5">
      <c r="Y3950" s="5">
        <v>31667</v>
      </c>
      <c r="Z3950" s="1">
        <v>-1.8565687439859646E-2</v>
      </c>
    </row>
    <row r="3951" spans="25:26" x14ac:dyDescent="0.5">
      <c r="Y3951" s="5">
        <v>31670</v>
      </c>
      <c r="Z3951" s="1">
        <v>-2.6529788338426341E-3</v>
      </c>
    </row>
    <row r="3952" spans="25:26" x14ac:dyDescent="0.5">
      <c r="Y3952" s="5">
        <v>31671</v>
      </c>
      <c r="Z3952" s="1">
        <v>-6.3320418666512612E-3</v>
      </c>
    </row>
    <row r="3953" spans="25:26" x14ac:dyDescent="0.5">
      <c r="Y3953" s="5">
        <v>31672</v>
      </c>
      <c r="Z3953" s="1">
        <v>9.3985509354903574E-3</v>
      </c>
    </row>
    <row r="3954" spans="25:26" x14ac:dyDescent="0.5">
      <c r="Y3954" s="5">
        <v>31673</v>
      </c>
      <c r="Z3954" s="1">
        <v>4.9005477082733062E-3</v>
      </c>
    </row>
    <row r="3955" spans="25:26" x14ac:dyDescent="0.5">
      <c r="Y3955" s="5">
        <v>31674</v>
      </c>
      <c r="Z3955" s="1">
        <v>2.3809523809523725E-3</v>
      </c>
    </row>
    <row r="3956" spans="25:26" x14ac:dyDescent="0.5">
      <c r="Y3956" s="5">
        <v>31677</v>
      </c>
      <c r="Z3956" s="1">
        <v>8.9288269467417969E-3</v>
      </c>
    </row>
    <row r="3957" spans="25:26" x14ac:dyDescent="0.5">
      <c r="Y3957" s="5">
        <v>31678</v>
      </c>
      <c r="Z3957" s="1">
        <v>2.3259112182669739E-3</v>
      </c>
    </row>
    <row r="3958" spans="25:26" x14ac:dyDescent="0.5">
      <c r="Y3958" s="5">
        <v>31679</v>
      </c>
      <c r="Z3958" s="1">
        <v>3.25437926252925E-3</v>
      </c>
    </row>
    <row r="3959" spans="25:26" x14ac:dyDescent="0.5">
      <c r="Y3959" s="5">
        <v>31680</v>
      </c>
      <c r="Z3959" s="1">
        <v>-8.5467674602278665E-3</v>
      </c>
    </row>
    <row r="3960" spans="25:26" x14ac:dyDescent="0.5">
      <c r="Y3960" s="5">
        <v>31681</v>
      </c>
      <c r="Z3960" s="1">
        <v>3.4140373837088234E-4</v>
      </c>
    </row>
    <row r="3961" spans="25:26" x14ac:dyDescent="0.5">
      <c r="Y3961" s="5">
        <v>31684</v>
      </c>
      <c r="Z3961" s="1">
        <v>-1.0750547481584771E-2</v>
      </c>
    </row>
    <row r="3962" spans="25:26" x14ac:dyDescent="0.5">
      <c r="Y3962" s="5">
        <v>31685</v>
      </c>
      <c r="Z3962" s="1">
        <v>8.1649081447834337E-3</v>
      </c>
    </row>
    <row r="3963" spans="25:26" x14ac:dyDescent="0.5">
      <c r="Y3963" s="5">
        <v>31686</v>
      </c>
      <c r="Z3963" s="1">
        <v>4.7623121453217454E-3</v>
      </c>
    </row>
    <row r="3964" spans="25:26" x14ac:dyDescent="0.5">
      <c r="Y3964" s="5">
        <v>31687</v>
      </c>
      <c r="Z3964" s="1">
        <v>7.0954191973671144E-4</v>
      </c>
    </row>
    <row r="3965" spans="25:26" x14ac:dyDescent="0.5">
      <c r="Y3965" s="5">
        <v>31688</v>
      </c>
      <c r="Z3965" s="1">
        <v>4.5378484925850948E-4</v>
      </c>
    </row>
    <row r="3966" spans="25:26" x14ac:dyDescent="0.5">
      <c r="Y3966" s="5">
        <v>31691</v>
      </c>
      <c r="Z3966" s="1">
        <v>1.2756909992912568E-3</v>
      </c>
    </row>
    <row r="3967" spans="25:26" x14ac:dyDescent="0.5">
      <c r="Y3967" s="5">
        <v>31692</v>
      </c>
      <c r="Z3967" s="1">
        <v>-2.3216308040769906E-3</v>
      </c>
    </row>
    <row r="3968" spans="25:26" x14ac:dyDescent="0.5">
      <c r="Y3968" s="5">
        <v>31693</v>
      </c>
      <c r="Z3968" s="1">
        <v>1.4756796639989744E-3</v>
      </c>
    </row>
    <row r="3969" spans="25:26" x14ac:dyDescent="0.5">
      <c r="Y3969" s="5">
        <v>31694</v>
      </c>
      <c r="Z3969" s="1">
        <v>4.5338622839330434E-4</v>
      </c>
    </row>
    <row r="3970" spans="25:26" x14ac:dyDescent="0.5">
      <c r="Y3970" s="5">
        <v>31695</v>
      </c>
      <c r="Z3970" s="1">
        <v>1.3312184897751322E-3</v>
      </c>
    </row>
    <row r="3971" spans="25:26" x14ac:dyDescent="0.5">
      <c r="Y3971" s="5">
        <v>31698</v>
      </c>
      <c r="Z3971" s="1">
        <v>1.4708794161741867E-3</v>
      </c>
    </row>
    <row r="3972" spans="25:26" x14ac:dyDescent="0.5">
      <c r="Y3972" s="5">
        <v>31699</v>
      </c>
      <c r="Z3972" s="1">
        <v>-7.9084875017665368E-4</v>
      </c>
    </row>
    <row r="3973" spans="25:26" x14ac:dyDescent="0.5">
      <c r="Y3973" s="5">
        <v>31700</v>
      </c>
      <c r="Z3973" s="1">
        <v>5.3141871837634191E-3</v>
      </c>
    </row>
    <row r="3974" spans="25:26" x14ac:dyDescent="0.5">
      <c r="Y3974" s="5">
        <v>31701</v>
      </c>
      <c r="Z3974" s="1">
        <v>2.0244622522143096E-3</v>
      </c>
    </row>
    <row r="3975" spans="25:26" x14ac:dyDescent="0.5">
      <c r="Y3975" s="5">
        <v>31702</v>
      </c>
      <c r="Z3975" s="1">
        <v>-1.8239470213541331E-3</v>
      </c>
    </row>
    <row r="3976" spans="25:26" x14ac:dyDescent="0.5">
      <c r="Y3976" s="5">
        <v>31705</v>
      </c>
      <c r="Z3976" s="1">
        <v>-6.2127516023839924E-3</v>
      </c>
    </row>
    <row r="3977" spans="25:26" x14ac:dyDescent="0.5">
      <c r="Y3977" s="5">
        <v>31706</v>
      </c>
      <c r="Z3977" s="1">
        <v>-1.1597974597605809E-3</v>
      </c>
    </row>
    <row r="3978" spans="25:26" x14ac:dyDescent="0.5">
      <c r="Y3978" s="5">
        <v>31707</v>
      </c>
      <c r="Z3978" s="1">
        <v>2.322288303596709E-3</v>
      </c>
    </row>
    <row r="3979" spans="25:26" x14ac:dyDescent="0.5">
      <c r="Y3979" s="5">
        <v>31708</v>
      </c>
      <c r="Z3979" s="1">
        <v>6.4421338155513652E-3</v>
      </c>
    </row>
    <row r="3980" spans="25:26" x14ac:dyDescent="0.5">
      <c r="Y3980" s="5">
        <v>31709</v>
      </c>
      <c r="Z3980" s="1">
        <v>1.2914093206064514E-3</v>
      </c>
    </row>
    <row r="3981" spans="25:26" x14ac:dyDescent="0.5">
      <c r="Y3981" s="5">
        <v>31712</v>
      </c>
      <c r="Z3981" s="1">
        <v>-2.24303258004932E-4</v>
      </c>
    </row>
    <row r="3982" spans="25:26" x14ac:dyDescent="0.5">
      <c r="Y3982" s="5">
        <v>31713</v>
      </c>
      <c r="Z3982" s="1">
        <v>1.7387402546413799E-3</v>
      </c>
    </row>
    <row r="3983" spans="25:26" x14ac:dyDescent="0.5">
      <c r="Y3983" s="5">
        <v>31714</v>
      </c>
      <c r="Z3983" s="1">
        <v>3.4994400895855815E-3</v>
      </c>
    </row>
    <row r="3984" spans="25:26" x14ac:dyDescent="0.5">
      <c r="Y3984" s="5">
        <v>31715</v>
      </c>
      <c r="Z3984" s="1">
        <v>7.253452364346602E-3</v>
      </c>
    </row>
    <row r="3985" spans="25:26" x14ac:dyDescent="0.5">
      <c r="Y3985" s="5">
        <v>31716</v>
      </c>
      <c r="Z3985" s="1">
        <v>-7.7551585652968491E-4</v>
      </c>
    </row>
    <row r="3986" spans="25:26" x14ac:dyDescent="0.5">
      <c r="Y3986" s="5">
        <v>31719</v>
      </c>
      <c r="Z3986" s="1">
        <v>1.0255841671980015E-3</v>
      </c>
    </row>
    <row r="3987" spans="25:26" x14ac:dyDescent="0.5">
      <c r="Y3987" s="5">
        <v>31720</v>
      </c>
      <c r="Z3987" s="1">
        <v>2.0767569363682181E-3</v>
      </c>
    </row>
    <row r="3988" spans="25:26" x14ac:dyDescent="0.5">
      <c r="Y3988" s="5">
        <v>31721</v>
      </c>
      <c r="Z3988" s="1">
        <v>5.2502141534715996E-4</v>
      </c>
    </row>
    <row r="3989" spans="25:26" x14ac:dyDescent="0.5">
      <c r="Y3989" s="5">
        <v>31722</v>
      </c>
      <c r="Z3989" s="1">
        <v>-2.347547503314118E-3</v>
      </c>
    </row>
    <row r="3990" spans="25:26" x14ac:dyDescent="0.5">
      <c r="Y3990" s="5">
        <v>31723</v>
      </c>
      <c r="Z3990" s="1">
        <v>-6.6439664479700511E-4</v>
      </c>
    </row>
    <row r="3991" spans="25:26" x14ac:dyDescent="0.5">
      <c r="Y3991" s="5">
        <v>31726</v>
      </c>
      <c r="Z3991" s="1">
        <v>-2.797861436604876E-3</v>
      </c>
    </row>
    <row r="3992" spans="25:26" x14ac:dyDescent="0.5">
      <c r="Y3992" s="5">
        <v>31727</v>
      </c>
      <c r="Z3992" s="1">
        <v>3.6946497027612324E-3</v>
      </c>
    </row>
    <row r="3993" spans="25:26" x14ac:dyDescent="0.5">
      <c r="Y3993" s="5">
        <v>31728</v>
      </c>
      <c r="Z3993" s="1">
        <v>-3.3212476820465575E-4</v>
      </c>
    </row>
    <row r="3994" spans="25:26" x14ac:dyDescent="0.5">
      <c r="Y3994" s="5">
        <v>31729</v>
      </c>
      <c r="Z3994" s="1">
        <v>-8.8319167197319359E-3</v>
      </c>
    </row>
    <row r="3995" spans="25:26" x14ac:dyDescent="0.5">
      <c r="Y3995" s="5">
        <v>31730</v>
      </c>
      <c r="Z3995" s="1">
        <v>1.6480446927373826E-3</v>
      </c>
    </row>
    <row r="3996" spans="25:26" x14ac:dyDescent="0.5">
      <c r="Y3996" s="5">
        <v>31733</v>
      </c>
      <c r="Z3996" s="1">
        <v>-4.2388242840011303E-3</v>
      </c>
    </row>
    <row r="3997" spans="25:26" x14ac:dyDescent="0.5">
      <c r="Y3997" s="5">
        <v>31734</v>
      </c>
      <c r="Z3997" s="1">
        <v>-1.2462542358641082E-2</v>
      </c>
    </row>
    <row r="3998" spans="25:26" x14ac:dyDescent="0.5">
      <c r="Y3998" s="5">
        <v>31735</v>
      </c>
      <c r="Z3998" s="1">
        <v>-7.9972775225455317E-3</v>
      </c>
    </row>
    <row r="3999" spans="25:26" x14ac:dyDescent="0.5">
      <c r="Y3999" s="5">
        <v>31736</v>
      </c>
      <c r="Z3999" s="1">
        <v>6.8324757004001313E-3</v>
      </c>
    </row>
    <row r="4000" spans="25:26" x14ac:dyDescent="0.5">
      <c r="Y4000" s="5">
        <v>31737</v>
      </c>
      <c r="Z4000" s="1">
        <v>6.9848661233993248E-3</v>
      </c>
    </row>
    <row r="4001" spans="25:26" x14ac:dyDescent="0.5">
      <c r="Y4001" s="5">
        <v>31740</v>
      </c>
      <c r="Z4001" s="1">
        <v>4.088537995206698E-3</v>
      </c>
    </row>
    <row r="4002" spans="25:26" x14ac:dyDescent="0.5">
      <c r="Y4002" s="5">
        <v>31741</v>
      </c>
      <c r="Z4002" s="1">
        <v>2.3869699522605092E-3</v>
      </c>
    </row>
    <row r="4003" spans="25:26" x14ac:dyDescent="0.5">
      <c r="Y4003" s="5">
        <v>31742</v>
      </c>
      <c r="Z4003" s="1">
        <v>3.361815380305444E-3</v>
      </c>
    </row>
    <row r="4004" spans="25:26" x14ac:dyDescent="0.5">
      <c r="Y4004" s="5">
        <v>31744</v>
      </c>
      <c r="Z4004" s="1">
        <v>3.9648192098282742E-3</v>
      </c>
    </row>
    <row r="4005" spans="25:26" x14ac:dyDescent="0.5">
      <c r="Y4005" s="5">
        <v>31747</v>
      </c>
      <c r="Z4005" s="1">
        <v>-4.7278693995606025E-3</v>
      </c>
    </row>
    <row r="4006" spans="25:26" x14ac:dyDescent="0.5">
      <c r="Y4006" s="5">
        <v>31748</v>
      </c>
      <c r="Z4006" s="1">
        <v>7.9358426244167113E-3</v>
      </c>
    </row>
    <row r="4007" spans="25:26" x14ac:dyDescent="0.5">
      <c r="Y4007" s="5">
        <v>31749</v>
      </c>
      <c r="Z4007" s="1">
        <v>6.4594826869230904E-3</v>
      </c>
    </row>
    <row r="4008" spans="25:26" x14ac:dyDescent="0.5">
      <c r="Y4008" s="5">
        <v>31750</v>
      </c>
      <c r="Z4008" s="1">
        <v>2.8371529308064414E-3</v>
      </c>
    </row>
    <row r="4009" spans="25:26" x14ac:dyDescent="0.5">
      <c r="Y4009" s="5">
        <v>31751</v>
      </c>
      <c r="Z4009" s="1">
        <v>-3.0488642294064228E-3</v>
      </c>
    </row>
    <row r="4010" spans="25:26" x14ac:dyDescent="0.5">
      <c r="Y4010" s="5">
        <v>31754</v>
      </c>
      <c r="Z4010" s="1">
        <v>-5.3724928366761793E-3</v>
      </c>
    </row>
    <row r="4011" spans="25:26" x14ac:dyDescent="0.5">
      <c r="Y4011" s="5">
        <v>31755</v>
      </c>
      <c r="Z4011" s="1">
        <v>-5.4846126146090857E-3</v>
      </c>
    </row>
    <row r="4012" spans="25:26" x14ac:dyDescent="0.5">
      <c r="Y4012" s="5">
        <v>31756</v>
      </c>
      <c r="Z4012" s="1">
        <v>5.5705651338389117E-5</v>
      </c>
    </row>
    <row r="4013" spans="25:26" x14ac:dyDescent="0.5">
      <c r="Y4013" s="5">
        <v>31757</v>
      </c>
      <c r="Z4013" s="1">
        <v>-3.67636819384487E-3</v>
      </c>
    </row>
    <row r="4014" spans="25:26" x14ac:dyDescent="0.5">
      <c r="Y4014" s="5">
        <v>31758</v>
      </c>
      <c r="Z4014" s="1">
        <v>-5.0317278394319542E-3</v>
      </c>
    </row>
    <row r="4015" spans="25:26" x14ac:dyDescent="0.5">
      <c r="Y4015" s="5">
        <v>31761</v>
      </c>
      <c r="Z4015" s="1">
        <v>-7.3329025370157952E-3</v>
      </c>
    </row>
    <row r="4016" spans="25:26" x14ac:dyDescent="0.5">
      <c r="Y4016" s="5">
        <v>31762</v>
      </c>
      <c r="Z4016" s="1">
        <v>1.2736329672817792E-3</v>
      </c>
    </row>
    <row r="4017" spans="25:26" x14ac:dyDescent="0.5">
      <c r="Y4017" s="5">
        <v>31763</v>
      </c>
      <c r="Z4017" s="1">
        <v>-4.1835090595583324E-3</v>
      </c>
    </row>
    <row r="4018" spans="25:26" x14ac:dyDescent="0.5">
      <c r="Y4018" s="5">
        <v>31764</v>
      </c>
      <c r="Z4018" s="1">
        <v>-2.5830991512675316E-3</v>
      </c>
    </row>
    <row r="4019" spans="25:26" x14ac:dyDescent="0.5">
      <c r="Y4019" s="5">
        <v>31765</v>
      </c>
      <c r="Z4019" s="1">
        <v>2.4474927428994597E-3</v>
      </c>
    </row>
    <row r="4020" spans="25:26" x14ac:dyDescent="0.5">
      <c r="Y4020" s="5">
        <v>31768</v>
      </c>
      <c r="Z4020" s="1">
        <v>-2.6686350215762156E-3</v>
      </c>
    </row>
    <row r="4021" spans="25:26" x14ac:dyDescent="0.5">
      <c r="Y4021" s="5">
        <v>31769</v>
      </c>
      <c r="Z4021" s="1">
        <v>-7.2302875035582526E-3</v>
      </c>
    </row>
    <row r="4022" spans="25:26" x14ac:dyDescent="0.5">
      <c r="Y4022" s="5">
        <v>31770</v>
      </c>
      <c r="Z4022" s="1">
        <v>2.4658791145772962E-3</v>
      </c>
    </row>
    <row r="4023" spans="25:26" x14ac:dyDescent="0.5">
      <c r="Y4023" s="5">
        <v>31772</v>
      </c>
      <c r="Z4023" s="1">
        <v>1.1154968251243513E-3</v>
      </c>
    </row>
    <row r="4024" spans="25:26" x14ac:dyDescent="0.5">
      <c r="Y4024" s="5">
        <v>31775</v>
      </c>
      <c r="Z4024" s="1">
        <v>-5.6569812291077382E-3</v>
      </c>
    </row>
    <row r="4025" spans="25:26" x14ac:dyDescent="0.5">
      <c r="Y4025" s="5">
        <v>31776</v>
      </c>
      <c r="Z4025" s="1">
        <v>-2.0400540183317384E-3</v>
      </c>
    </row>
    <row r="4026" spans="25:26" x14ac:dyDescent="0.5">
      <c r="Y4026" s="5">
        <v>31777</v>
      </c>
      <c r="Z4026" s="1">
        <v>4.3475757226765221E-3</v>
      </c>
    </row>
    <row r="4027" spans="25:26" x14ac:dyDescent="0.5">
      <c r="Y4027" s="5">
        <v>31779</v>
      </c>
      <c r="Z4027" s="1">
        <v>1.2699595791646479E-2</v>
      </c>
    </row>
    <row r="4028" spans="25:26" x14ac:dyDescent="0.5">
      <c r="Y4028" s="5">
        <v>31782</v>
      </c>
      <c r="Z4028" s="1">
        <v>2.244805525675142E-2</v>
      </c>
    </row>
    <row r="4029" spans="25:26" x14ac:dyDescent="0.5">
      <c r="Y4029" s="5">
        <v>31783</v>
      </c>
      <c r="Z4029" s="1">
        <v>1.3372463246490662E-2</v>
      </c>
    </row>
    <row r="4030" spans="25:26" x14ac:dyDescent="0.5">
      <c r="Y4030" s="5">
        <v>31784</v>
      </c>
      <c r="Z4030" s="1">
        <v>1.7676629692366719E-2</v>
      </c>
    </row>
    <row r="4031" spans="25:26" x14ac:dyDescent="0.5">
      <c r="Y4031" s="5">
        <v>31785</v>
      </c>
      <c r="Z4031" s="1">
        <v>1.3557410937206305E-2</v>
      </c>
    </row>
    <row r="4032" spans="25:26" x14ac:dyDescent="0.5">
      <c r="Y4032" s="5">
        <v>31786</v>
      </c>
      <c r="Z4032" s="1">
        <v>8.2375377443448805E-3</v>
      </c>
    </row>
    <row r="4033" spans="25:26" x14ac:dyDescent="0.5">
      <c r="Y4033" s="5">
        <v>31789</v>
      </c>
      <c r="Z4033" s="1">
        <v>1.2636280047287451E-2</v>
      </c>
    </row>
    <row r="4034" spans="25:26" x14ac:dyDescent="0.5">
      <c r="Y4034" s="5">
        <v>31790</v>
      </c>
      <c r="Z4034" s="1">
        <v>2.43864473615929E-3</v>
      </c>
    </row>
    <row r="4035" spans="25:26" x14ac:dyDescent="0.5">
      <c r="Y4035" s="5">
        <v>31791</v>
      </c>
      <c r="Z4035" s="1">
        <v>9.1873706004141908E-3</v>
      </c>
    </row>
    <row r="4036" spans="25:26" x14ac:dyDescent="0.5">
      <c r="Y4036" s="5">
        <v>31792</v>
      </c>
      <c r="Z4036" s="1">
        <v>6.7188101038595516E-3</v>
      </c>
    </row>
    <row r="4037" spans="25:26" x14ac:dyDescent="0.5">
      <c r="Y4037" s="5">
        <v>31793</v>
      </c>
      <c r="Z4037" s="1">
        <v>-6.877754285859794E-3</v>
      </c>
    </row>
    <row r="4038" spans="25:26" x14ac:dyDescent="0.5">
      <c r="Y4038" s="5">
        <v>31796</v>
      </c>
      <c r="Z4038" s="1">
        <v>6.9766845358707474E-3</v>
      </c>
    </row>
    <row r="4039" spans="25:26" x14ac:dyDescent="0.5">
      <c r="Y4039" s="5">
        <v>31797</v>
      </c>
      <c r="Z4039" s="1">
        <v>-1.3500089151531336E-3</v>
      </c>
    </row>
    <row r="4040" spans="25:26" x14ac:dyDescent="0.5">
      <c r="Y4040" s="5">
        <v>31798</v>
      </c>
      <c r="Z4040" s="1">
        <v>-6.4020813140845956E-3</v>
      </c>
    </row>
    <row r="4041" spans="25:26" x14ac:dyDescent="0.5">
      <c r="Y4041" s="5">
        <v>31799</v>
      </c>
      <c r="Z4041" s="1">
        <v>9.2927737132588728E-3</v>
      </c>
    </row>
    <row r="4042" spans="25:26" x14ac:dyDescent="0.5">
      <c r="Y4042" s="5">
        <v>31800</v>
      </c>
      <c r="Z4042" s="1">
        <v>-2.4925604700257731E-3</v>
      </c>
    </row>
    <row r="4043" spans="25:26" x14ac:dyDescent="0.5">
      <c r="Y4043" s="5">
        <v>31803</v>
      </c>
      <c r="Z4043" s="1">
        <v>-1.0734592926897601E-2</v>
      </c>
    </row>
    <row r="4044" spans="25:26" x14ac:dyDescent="0.5">
      <c r="Y4044" s="5">
        <v>31804</v>
      </c>
      <c r="Z4044" s="1">
        <v>7.1395432754264299E-3</v>
      </c>
    </row>
    <row r="4045" spans="25:26" x14ac:dyDescent="0.5">
      <c r="Y4045" s="5">
        <v>31805</v>
      </c>
      <c r="Z4045" s="1">
        <v>3.3013435700577354E-3</v>
      </c>
    </row>
    <row r="4046" spans="25:26" x14ac:dyDescent="0.5">
      <c r="Y4046" s="5">
        <v>31806</v>
      </c>
      <c r="Z4046" s="1">
        <v>-2.7038057341087773E-3</v>
      </c>
    </row>
    <row r="4047" spans="25:26" x14ac:dyDescent="0.5">
      <c r="Y4047" s="5">
        <v>31807</v>
      </c>
      <c r="Z4047" s="1">
        <v>2.7622896311831902E-3</v>
      </c>
    </row>
    <row r="4048" spans="25:26" x14ac:dyDescent="0.5">
      <c r="Y4048" s="5">
        <v>31810</v>
      </c>
      <c r="Z4048" s="1">
        <v>1.3059225628730298E-2</v>
      </c>
    </row>
    <row r="4049" spans="25:26" x14ac:dyDescent="0.5">
      <c r="Y4049" s="5">
        <v>31811</v>
      </c>
      <c r="Z4049" s="1">
        <v>5.5390503046477413E-3</v>
      </c>
    </row>
    <row r="4050" spans="25:26" x14ac:dyDescent="0.5">
      <c r="Y4050" s="5">
        <v>31812</v>
      </c>
      <c r="Z4050" s="1">
        <v>9.3645149982473086E-3</v>
      </c>
    </row>
    <row r="4051" spans="25:26" x14ac:dyDescent="0.5">
      <c r="Y4051" s="5">
        <v>31813</v>
      </c>
      <c r="Z4051" s="1">
        <v>6.4000793808294265E-3</v>
      </c>
    </row>
    <row r="4052" spans="25:26" x14ac:dyDescent="0.5">
      <c r="Y4052" s="5">
        <v>31814</v>
      </c>
      <c r="Z4052" s="1">
        <v>2.9824993837812563E-3</v>
      </c>
    </row>
    <row r="4053" spans="25:26" x14ac:dyDescent="0.5">
      <c r="Y4053" s="5">
        <v>31817</v>
      </c>
      <c r="Z4053" s="1">
        <v>-2.7770268609768056E-3</v>
      </c>
    </row>
    <row r="4054" spans="25:26" x14ac:dyDescent="0.5">
      <c r="Y4054" s="5">
        <v>31818</v>
      </c>
      <c r="Z4054" s="1">
        <v>-5.6188082212035306E-3</v>
      </c>
    </row>
    <row r="4055" spans="25:26" x14ac:dyDescent="0.5">
      <c r="Y4055" s="5">
        <v>31819</v>
      </c>
      <c r="Z4055" s="1">
        <v>1.1771995043370564E-2</v>
      </c>
    </row>
    <row r="4056" spans="25:26" x14ac:dyDescent="0.5">
      <c r="Y4056" s="5">
        <v>31820</v>
      </c>
      <c r="Z4056" s="1">
        <v>2.278015921616694E-3</v>
      </c>
    </row>
    <row r="4057" spans="25:26" x14ac:dyDescent="0.5">
      <c r="Y4057" s="5">
        <v>31821</v>
      </c>
      <c r="Z4057" s="1">
        <v>8.0649103084218243E-3</v>
      </c>
    </row>
    <row r="4058" spans="25:26" x14ac:dyDescent="0.5">
      <c r="Y4058" s="5">
        <v>31825</v>
      </c>
      <c r="Z4058" s="1">
        <v>1.3818851823118594E-2</v>
      </c>
    </row>
    <row r="4059" spans="25:26" x14ac:dyDescent="0.5">
      <c r="Y4059" s="5">
        <v>31826</v>
      </c>
      <c r="Z4059" s="1">
        <v>-2.606533071882966E-3</v>
      </c>
    </row>
    <row r="4060" spans="25:26" x14ac:dyDescent="0.5">
      <c r="Y4060" s="5">
        <v>31827</v>
      </c>
      <c r="Z4060" s="1">
        <v>-1.4385384449400185E-4</v>
      </c>
    </row>
    <row r="4061" spans="25:26" x14ac:dyDescent="0.5">
      <c r="Y4061" s="5">
        <v>31828</v>
      </c>
      <c r="Z4061" s="1">
        <v>5.035608948997794E-4</v>
      </c>
    </row>
    <row r="4062" spans="25:26" x14ac:dyDescent="0.5">
      <c r="Y4062" s="5">
        <v>31831</v>
      </c>
      <c r="Z4062" s="1">
        <v>-4.8413383184737757E-3</v>
      </c>
    </row>
    <row r="4063" spans="25:26" x14ac:dyDescent="0.5">
      <c r="Y4063" s="5">
        <v>31832</v>
      </c>
      <c r="Z4063" s="1">
        <v>5.2261451760511335E-3</v>
      </c>
    </row>
    <row r="4064" spans="25:26" x14ac:dyDescent="0.5">
      <c r="Y4064" s="5">
        <v>31833</v>
      </c>
      <c r="Z4064" s="1">
        <v>8.6729437696160261E-3</v>
      </c>
    </row>
    <row r="4065" spans="25:26" x14ac:dyDescent="0.5">
      <c r="Y4065" s="5">
        <v>31834</v>
      </c>
      <c r="Z4065" s="1">
        <v>4.5604617467518427E-3</v>
      </c>
    </row>
    <row r="4066" spans="25:26" x14ac:dyDescent="0.5">
      <c r="Y4066" s="5">
        <v>31835</v>
      </c>
      <c r="Z4066" s="1">
        <v>4.8234932494739535E-3</v>
      </c>
    </row>
    <row r="4067" spans="25:26" x14ac:dyDescent="0.5">
      <c r="Y4067" s="5">
        <v>31838</v>
      </c>
      <c r="Z4067" s="1">
        <v>-2.4942937148504374E-3</v>
      </c>
    </row>
    <row r="4068" spans="25:26" x14ac:dyDescent="0.5">
      <c r="Y4068" s="5">
        <v>31839</v>
      </c>
      <c r="Z4068" s="1">
        <v>-8.2564695336284633E-4</v>
      </c>
    </row>
    <row r="4069" spans="25:26" x14ac:dyDescent="0.5">
      <c r="Y4069" s="5">
        <v>31840</v>
      </c>
      <c r="Z4069" s="1">
        <v>7.5077911039758138E-3</v>
      </c>
    </row>
    <row r="4070" spans="25:26" x14ac:dyDescent="0.5">
      <c r="Y4070" s="5">
        <v>31841</v>
      </c>
      <c r="Z4070" s="1">
        <v>5.2959647560575362E-3</v>
      </c>
    </row>
    <row r="4071" spans="25:26" x14ac:dyDescent="0.5">
      <c r="Y4071" s="5">
        <v>31842</v>
      </c>
      <c r="Z4071" s="1">
        <v>1.0489510489510856E-3</v>
      </c>
    </row>
    <row r="4072" spans="25:26" x14ac:dyDescent="0.5">
      <c r="Y4072" s="5">
        <v>31845</v>
      </c>
      <c r="Z4072" s="1">
        <v>-6.1939690301547889E-3</v>
      </c>
    </row>
    <row r="4073" spans="25:26" x14ac:dyDescent="0.5">
      <c r="Y4073" s="5">
        <v>31846</v>
      </c>
      <c r="Z4073" s="1">
        <v>6.0919890344197647E-3</v>
      </c>
    </row>
    <row r="4074" spans="25:26" x14ac:dyDescent="0.5">
      <c r="Y4074" s="5">
        <v>31847</v>
      </c>
      <c r="Z4074" s="1">
        <v>4.7509257318523179E-3</v>
      </c>
    </row>
    <row r="4075" spans="25:26" x14ac:dyDescent="0.5">
      <c r="Y4075" s="5">
        <v>31848</v>
      </c>
      <c r="Z4075" s="1">
        <v>2.4337667756066939E-3</v>
      </c>
    </row>
    <row r="4076" spans="25:26" x14ac:dyDescent="0.5">
      <c r="Y4076" s="5">
        <v>31849</v>
      </c>
      <c r="Z4076" s="1">
        <v>-1.179245283018826E-3</v>
      </c>
    </row>
    <row r="4077" spans="25:26" x14ac:dyDescent="0.5">
      <c r="Y4077" s="5">
        <v>31852</v>
      </c>
      <c r="Z4077" s="1">
        <v>-2.5696228904785734E-3</v>
      </c>
    </row>
    <row r="4078" spans="25:26" x14ac:dyDescent="0.5">
      <c r="Y4078" s="5">
        <v>31853</v>
      </c>
      <c r="Z4078" s="1">
        <v>9.1212922991226186E-3</v>
      </c>
    </row>
    <row r="4079" spans="25:26" x14ac:dyDescent="0.5">
      <c r="Y4079" s="5">
        <v>31854</v>
      </c>
      <c r="Z4079" s="1">
        <v>8.5098553324591819E-4</v>
      </c>
    </row>
    <row r="4080" spans="25:26" x14ac:dyDescent="0.5">
      <c r="Y4080" s="5">
        <v>31855</v>
      </c>
      <c r="Z4080" s="1">
        <v>4.2283298097252064E-3</v>
      </c>
    </row>
    <row r="4081" spans="25:26" x14ac:dyDescent="0.5">
      <c r="Y4081" s="5">
        <v>31856</v>
      </c>
      <c r="Z4081" s="1">
        <v>6.041189931350166E-3</v>
      </c>
    </row>
    <row r="4082" spans="25:26" x14ac:dyDescent="0.5">
      <c r="Y4082" s="5">
        <v>31859</v>
      </c>
      <c r="Z4082" s="1">
        <v>-3.6393412792283808E-3</v>
      </c>
    </row>
    <row r="4083" spans="25:26" x14ac:dyDescent="0.5">
      <c r="Y4083" s="5">
        <v>31860</v>
      </c>
      <c r="Z4083" s="1">
        <v>2.0546068852156374E-4</v>
      </c>
    </row>
    <row r="4084" spans="25:26" x14ac:dyDescent="0.5">
      <c r="Y4084" s="5">
        <v>31861</v>
      </c>
      <c r="Z4084" s="1">
        <v>-1.4835779334899657E-3</v>
      </c>
    </row>
    <row r="4085" spans="25:26" x14ac:dyDescent="0.5">
      <c r="Y4085" s="5">
        <v>31862</v>
      </c>
      <c r="Z4085" s="1">
        <v>2.8115570997531147E-3</v>
      </c>
    </row>
    <row r="4086" spans="25:26" x14ac:dyDescent="0.5">
      <c r="Y4086" s="5">
        <v>31863</v>
      </c>
      <c r="Z4086" s="1">
        <v>-4.2397027649243579E-3</v>
      </c>
    </row>
    <row r="4087" spans="25:26" x14ac:dyDescent="0.5">
      <c r="Y4087" s="5">
        <v>31866</v>
      </c>
      <c r="Z4087" s="1">
        <v>-2.238754721300229E-2</v>
      </c>
    </row>
    <row r="4088" spans="25:26" x14ac:dyDescent="0.5">
      <c r="Y4088" s="5">
        <v>31867</v>
      </c>
      <c r="Z4088" s="1">
        <v>6.9777788184606226E-3</v>
      </c>
    </row>
    <row r="4089" spans="25:26" x14ac:dyDescent="0.5">
      <c r="Y4089" s="5">
        <v>31868</v>
      </c>
      <c r="Z4089" s="1">
        <v>-3.9762818276944945E-3</v>
      </c>
    </row>
    <row r="4090" spans="25:26" x14ac:dyDescent="0.5">
      <c r="Y4090" s="5">
        <v>31869</v>
      </c>
      <c r="Z4090" s="1">
        <v>8.7080356725965924E-3</v>
      </c>
    </row>
    <row r="4091" spans="25:26" x14ac:dyDescent="0.5">
      <c r="Y4091" s="5">
        <v>31870</v>
      </c>
      <c r="Z4091" s="1">
        <v>1.2243386488300478E-2</v>
      </c>
    </row>
    <row r="4092" spans="25:26" x14ac:dyDescent="0.5">
      <c r="Y4092" s="5">
        <v>31873</v>
      </c>
      <c r="Z4092" s="1">
        <v>9.6030729833529449E-4</v>
      </c>
    </row>
    <row r="4093" spans="25:26" x14ac:dyDescent="0.5">
      <c r="Y4093" s="5">
        <v>31874</v>
      </c>
      <c r="Z4093" s="1">
        <v>-8.6116314130384453E-3</v>
      </c>
    </row>
    <row r="4094" spans="25:26" x14ac:dyDescent="0.5">
      <c r="Y4094" s="5">
        <v>31875</v>
      </c>
      <c r="Z4094" s="1">
        <v>2.0736849381350897E-3</v>
      </c>
    </row>
    <row r="4095" spans="25:26" x14ac:dyDescent="0.5">
      <c r="Y4095" s="5">
        <v>31876</v>
      </c>
      <c r="Z4095" s="1">
        <v>-6.7140327883929984E-3</v>
      </c>
    </row>
    <row r="4096" spans="25:26" x14ac:dyDescent="0.5">
      <c r="Y4096" s="5">
        <v>31877</v>
      </c>
      <c r="Z4096" s="1">
        <v>-2.4537605037153742E-3</v>
      </c>
    </row>
    <row r="4097" spans="25:26" x14ac:dyDescent="0.5">
      <c r="Y4097" s="5">
        <v>31880</v>
      </c>
      <c r="Z4097" s="1">
        <v>-1.6754461281414668E-2</v>
      </c>
    </row>
    <row r="4098" spans="25:26" x14ac:dyDescent="0.5">
      <c r="Y4098" s="5">
        <v>31881</v>
      </c>
      <c r="Z4098" s="1">
        <v>-2.4804701328739021E-2</v>
      </c>
    </row>
    <row r="4099" spans="25:26" x14ac:dyDescent="0.5">
      <c r="Y4099" s="5">
        <v>31882</v>
      </c>
      <c r="Z4099" s="1">
        <v>7.5508228460794413E-3</v>
      </c>
    </row>
    <row r="4100" spans="25:26" x14ac:dyDescent="0.5">
      <c r="Y4100" s="5">
        <v>31883</v>
      </c>
      <c r="Z4100" s="1">
        <v>7.5422751729439241E-3</v>
      </c>
    </row>
    <row r="4101" spans="25:26" x14ac:dyDescent="0.5">
      <c r="Y4101" s="5">
        <v>31887</v>
      </c>
      <c r="Z4101" s="1">
        <v>-4.1243503552185201E-3</v>
      </c>
    </row>
    <row r="4102" spans="25:26" x14ac:dyDescent="0.5">
      <c r="Y4102" s="5">
        <v>31888</v>
      </c>
      <c r="Z4102" s="1">
        <v>1.9869293562826407E-3</v>
      </c>
    </row>
    <row r="4103" spans="25:26" x14ac:dyDescent="0.5">
      <c r="Y4103" s="5">
        <v>31889</v>
      </c>
      <c r="Z4103" s="1">
        <v>-9.556574923547112E-4</v>
      </c>
    </row>
    <row r="4104" spans="25:26" x14ac:dyDescent="0.5">
      <c r="Y4104" s="5">
        <v>31890</v>
      </c>
      <c r="Z4104" s="1">
        <v>-1.7457432561699404E-3</v>
      </c>
    </row>
    <row r="4105" spans="25:26" x14ac:dyDescent="0.5">
      <c r="Y4105" s="5">
        <v>31891</v>
      </c>
      <c r="Z4105" s="1">
        <v>-1.1522890065400193E-2</v>
      </c>
    </row>
    <row r="4106" spans="25:26" x14ac:dyDescent="0.5">
      <c r="Y4106" s="5">
        <v>31894</v>
      </c>
      <c r="Z4106" s="1">
        <v>-7.1494353157869339E-3</v>
      </c>
    </row>
    <row r="4107" spans="25:26" x14ac:dyDescent="0.5">
      <c r="Y4107" s="5">
        <v>31895</v>
      </c>
      <c r="Z4107" s="1">
        <v>5.5410452315278746E-3</v>
      </c>
    </row>
    <row r="4108" spans="25:26" x14ac:dyDescent="0.5">
      <c r="Y4108" s="5">
        <v>31896</v>
      </c>
      <c r="Z4108" s="1">
        <v>5.486235859591071E-3</v>
      </c>
    </row>
    <row r="4109" spans="25:26" x14ac:dyDescent="0.5">
      <c r="Y4109" s="5">
        <v>31897</v>
      </c>
      <c r="Z4109" s="1">
        <v>8.7155963302751882E-3</v>
      </c>
    </row>
    <row r="4110" spans="25:26" x14ac:dyDescent="0.5">
      <c r="Y4110" s="5">
        <v>31898</v>
      </c>
      <c r="Z4110" s="1">
        <v>1.5078624255044915E-3</v>
      </c>
    </row>
    <row r="4111" spans="25:26" x14ac:dyDescent="0.5">
      <c r="Y4111" s="5">
        <v>31901</v>
      </c>
      <c r="Z4111" s="1">
        <v>2.3898288882495677E-5</v>
      </c>
    </row>
    <row r="4112" spans="25:26" x14ac:dyDescent="0.5">
      <c r="Y4112" s="5">
        <v>31902</v>
      </c>
      <c r="Z4112" s="1">
        <v>9.5112916716453277E-3</v>
      </c>
    </row>
    <row r="4113" spans="25:26" x14ac:dyDescent="0.5">
      <c r="Y4113" s="5">
        <v>31903</v>
      </c>
      <c r="Z4113" s="1">
        <v>-1.1836280567201207E-4</v>
      </c>
    </row>
    <row r="4114" spans="25:26" x14ac:dyDescent="0.5">
      <c r="Y4114" s="5">
        <v>31904</v>
      </c>
      <c r="Z4114" s="1">
        <v>5.9188408542065751E-4</v>
      </c>
    </row>
    <row r="4115" spans="25:26" x14ac:dyDescent="0.5">
      <c r="Y4115" s="5">
        <v>31905</v>
      </c>
      <c r="Z4115" s="1">
        <v>1.2777133663015583E-3</v>
      </c>
    </row>
    <row r="4116" spans="25:26" x14ac:dyDescent="0.5">
      <c r="Y4116" s="5">
        <v>31908</v>
      </c>
      <c r="Z4116" s="1">
        <v>-2.3867476427913425E-3</v>
      </c>
    </row>
    <row r="4117" spans="25:26" x14ac:dyDescent="0.5">
      <c r="Y4117" s="5">
        <v>31909</v>
      </c>
      <c r="Z4117" s="1">
        <v>-3.861095319310337E-3</v>
      </c>
    </row>
    <row r="4118" spans="25:26" x14ac:dyDescent="0.5">
      <c r="Y4118" s="5">
        <v>31910</v>
      </c>
      <c r="Z4118" s="1">
        <v>3.2815732528002073E-3</v>
      </c>
    </row>
    <row r="4119" spans="25:26" x14ac:dyDescent="0.5">
      <c r="Y4119" s="5">
        <v>31911</v>
      </c>
      <c r="Z4119" s="1">
        <v>1.7539285629635248E-3</v>
      </c>
    </row>
    <row r="4120" spans="25:26" x14ac:dyDescent="0.5">
      <c r="Y4120" s="5">
        <v>31912</v>
      </c>
      <c r="Z4120" s="1">
        <v>-8.9199100910918316E-3</v>
      </c>
    </row>
    <row r="4121" spans="25:26" x14ac:dyDescent="0.5">
      <c r="Y4121" s="5">
        <v>31915</v>
      </c>
      <c r="Z4121" s="1">
        <v>-1.2748281130633976E-2</v>
      </c>
    </row>
    <row r="4122" spans="25:26" x14ac:dyDescent="0.5">
      <c r="Y4122" s="5">
        <v>31916</v>
      </c>
      <c r="Z4122" s="1">
        <v>-1.303380567780632E-2</v>
      </c>
    </row>
    <row r="4123" spans="25:26" x14ac:dyDescent="0.5">
      <c r="Y4123" s="5">
        <v>31917</v>
      </c>
      <c r="Z4123" s="1">
        <v>-3.8711258115888825E-3</v>
      </c>
    </row>
    <row r="4124" spans="25:26" x14ac:dyDescent="0.5">
      <c r="Y4124" s="5">
        <v>31918</v>
      </c>
      <c r="Z4124" s="1">
        <v>4.673242000147626E-3</v>
      </c>
    </row>
    <row r="4125" spans="25:26" x14ac:dyDescent="0.5">
      <c r="Y4125" s="5">
        <v>31919</v>
      </c>
      <c r="Z4125" s="1">
        <v>-2.6195314221363342E-3</v>
      </c>
    </row>
    <row r="4126" spans="25:26" x14ac:dyDescent="0.5">
      <c r="Y4126" s="5">
        <v>31923</v>
      </c>
      <c r="Z4126" s="1">
        <v>9.9165439371624586E-3</v>
      </c>
    </row>
    <row r="4127" spans="25:26" x14ac:dyDescent="0.5">
      <c r="Y4127" s="5">
        <v>31924</v>
      </c>
      <c r="Z4127" s="1">
        <v>2.795061248298536E-3</v>
      </c>
    </row>
    <row r="4128" spans="25:26" x14ac:dyDescent="0.5">
      <c r="Y4128" s="5">
        <v>31925</v>
      </c>
      <c r="Z4128" s="1">
        <v>4.265735960639061E-3</v>
      </c>
    </row>
    <row r="4129" spans="25:26" x14ac:dyDescent="0.5">
      <c r="Y4129" s="5">
        <v>31926</v>
      </c>
      <c r="Z4129" s="1">
        <v>5.2853867503317442E-3</v>
      </c>
    </row>
    <row r="4130" spans="25:26" x14ac:dyDescent="0.5">
      <c r="Y4130" s="5">
        <v>31929</v>
      </c>
      <c r="Z4130" s="1">
        <v>-3.6731166274548421E-3</v>
      </c>
    </row>
    <row r="4131" spans="25:26" x14ac:dyDescent="0.5">
      <c r="Y4131" s="5">
        <v>31930</v>
      </c>
      <c r="Z4131" s="1">
        <v>-3.3975084937711841E-3</v>
      </c>
    </row>
    <row r="4132" spans="25:26" x14ac:dyDescent="0.5">
      <c r="Y4132" s="5">
        <v>31931</v>
      </c>
      <c r="Z4132" s="1">
        <v>5.5609284332687192E-3</v>
      </c>
    </row>
    <row r="4133" spans="25:26" x14ac:dyDescent="0.5">
      <c r="Y4133" s="5">
        <v>31932</v>
      </c>
      <c r="Z4133" s="1">
        <v>3.6306804520318536E-3</v>
      </c>
    </row>
    <row r="4134" spans="25:26" x14ac:dyDescent="0.5">
      <c r="Y4134" s="5">
        <v>31933</v>
      </c>
      <c r="Z4134" s="1">
        <v>9.82247670156422E-4</v>
      </c>
    </row>
    <row r="4135" spans="25:26" x14ac:dyDescent="0.5">
      <c r="Y4135" s="5">
        <v>31936</v>
      </c>
      <c r="Z4135" s="1">
        <v>3.8054664688143003E-3</v>
      </c>
    </row>
    <row r="4136" spans="25:26" x14ac:dyDescent="0.5">
      <c r="Y4136" s="5">
        <v>31937</v>
      </c>
      <c r="Z4136" s="1">
        <v>5.388521971340765E-3</v>
      </c>
    </row>
    <row r="4137" spans="25:26" x14ac:dyDescent="0.5">
      <c r="Y4137" s="5">
        <v>31938</v>
      </c>
      <c r="Z4137" s="1">
        <v>2.7035359404272707E-3</v>
      </c>
    </row>
    <row r="4138" spans="25:26" x14ac:dyDescent="0.5">
      <c r="Y4138" s="5">
        <v>31939</v>
      </c>
      <c r="Z4138" s="1">
        <v>1.3244719850524778E-3</v>
      </c>
    </row>
    <row r="4139" spans="25:26" x14ac:dyDescent="0.5">
      <c r="Y4139" s="5">
        <v>31940</v>
      </c>
      <c r="Z4139" s="1">
        <v>4.7476202848570903E-3</v>
      </c>
    </row>
    <row r="4140" spans="25:26" x14ac:dyDescent="0.5">
      <c r="Y4140" s="5">
        <v>31943</v>
      </c>
      <c r="Z4140" s="1">
        <v>2.350839249620762E-5</v>
      </c>
    </row>
    <row r="4141" spans="25:26" x14ac:dyDescent="0.5">
      <c r="Y4141" s="5">
        <v>31944</v>
      </c>
      <c r="Z4141" s="1">
        <v>5.0306777310231698E-3</v>
      </c>
    </row>
    <row r="4142" spans="25:26" x14ac:dyDescent="0.5">
      <c r="Y4142" s="5">
        <v>31945</v>
      </c>
      <c r="Z4142" s="1">
        <v>2.1285056019462179E-3</v>
      </c>
    </row>
    <row r="4143" spans="25:26" x14ac:dyDescent="0.5">
      <c r="Y4143" s="5">
        <v>31946</v>
      </c>
      <c r="Z4143" s="1">
        <v>1.2370460274484518E-3</v>
      </c>
    </row>
    <row r="4144" spans="25:26" x14ac:dyDescent="0.5">
      <c r="Y4144" s="5">
        <v>31947</v>
      </c>
      <c r="Z4144" s="1">
        <v>2.5642818845139637E-4</v>
      </c>
    </row>
    <row r="4145" spans="25:26" x14ac:dyDescent="0.5">
      <c r="Y4145" s="5">
        <v>31950</v>
      </c>
      <c r="Z4145" s="1">
        <v>3.961965134706702E-4</v>
      </c>
    </row>
    <row r="4146" spans="25:26" x14ac:dyDescent="0.5">
      <c r="Y4146" s="5">
        <v>31951</v>
      </c>
      <c r="Z4146" s="1">
        <v>-2.9586488060570071E-3</v>
      </c>
    </row>
    <row r="4147" spans="25:26" x14ac:dyDescent="0.5">
      <c r="Y4147" s="5">
        <v>31952</v>
      </c>
      <c r="Z4147" s="1">
        <v>-1.6823216038133193E-3</v>
      </c>
    </row>
    <row r="4148" spans="25:26" x14ac:dyDescent="0.5">
      <c r="Y4148" s="5">
        <v>31953</v>
      </c>
      <c r="Z4148" s="1">
        <v>-1.4042971492767009E-4</v>
      </c>
    </row>
    <row r="4149" spans="25:26" x14ac:dyDescent="0.5">
      <c r="Y4149" s="5">
        <v>31954</v>
      </c>
      <c r="Z4149" s="1">
        <v>-1.2172284644194065E-3</v>
      </c>
    </row>
    <row r="4150" spans="25:26" x14ac:dyDescent="0.5">
      <c r="Y4150" s="5">
        <v>31957</v>
      </c>
      <c r="Z4150" s="1">
        <v>-4.6873535202018868E-4</v>
      </c>
    </row>
    <row r="4151" spans="25:26" x14ac:dyDescent="0.5">
      <c r="Y4151" s="5">
        <v>31958</v>
      </c>
      <c r="Z4151" s="1">
        <v>-4.2440442693678637E-3</v>
      </c>
    </row>
    <row r="4152" spans="25:26" x14ac:dyDescent="0.5">
      <c r="Y4152" s="5">
        <v>31959</v>
      </c>
      <c r="Z4152" s="1">
        <v>-4.9450161301722861E-4</v>
      </c>
    </row>
    <row r="4153" spans="25:26" x14ac:dyDescent="0.5">
      <c r="Y4153" s="5">
        <v>31960</v>
      </c>
      <c r="Z4153" s="1">
        <v>3.3454271309429906E-3</v>
      </c>
    </row>
    <row r="4154" spans="25:26" x14ac:dyDescent="0.5">
      <c r="Y4154" s="5">
        <v>31964</v>
      </c>
      <c r="Z4154" s="1">
        <v>-1.831501831501714E-3</v>
      </c>
    </row>
    <row r="4155" spans="25:26" x14ac:dyDescent="0.5">
      <c r="Y4155" s="5">
        <v>31965</v>
      </c>
      <c r="Z4155" s="1">
        <v>-1.2938132204187713E-3</v>
      </c>
    </row>
    <row r="4156" spans="25:26" x14ac:dyDescent="0.5">
      <c r="Y4156" s="5">
        <v>31966</v>
      </c>
      <c r="Z4156" s="1">
        <v>8.950653633259531E-4</v>
      </c>
    </row>
    <row r="4157" spans="25:26" x14ac:dyDescent="0.5">
      <c r="Y4157" s="5">
        <v>31967</v>
      </c>
      <c r="Z4157" s="1">
        <v>1.5296637093167309E-3</v>
      </c>
    </row>
    <row r="4158" spans="25:26" x14ac:dyDescent="0.5">
      <c r="Y4158" s="5">
        <v>31968</v>
      </c>
      <c r="Z4158" s="1">
        <v>9.8688848160155551E-4</v>
      </c>
    </row>
    <row r="4159" spans="25:26" x14ac:dyDescent="0.5">
      <c r="Y4159" s="5">
        <v>31971</v>
      </c>
      <c r="Z4159" s="1">
        <v>1.2441314553990335E-3</v>
      </c>
    </row>
    <row r="4160" spans="25:26" x14ac:dyDescent="0.5">
      <c r="Y4160" s="5">
        <v>31972</v>
      </c>
      <c r="Z4160" s="1">
        <v>1.0808149485382001E-2</v>
      </c>
    </row>
    <row r="4161" spans="25:26" x14ac:dyDescent="0.5">
      <c r="Y4161" s="5">
        <v>31973</v>
      </c>
      <c r="Z4161" s="1">
        <v>1.6236025420979239E-4</v>
      </c>
    </row>
    <row r="4162" spans="25:26" x14ac:dyDescent="0.5">
      <c r="Y4162" s="5">
        <v>31974</v>
      </c>
      <c r="Z4162" s="1">
        <v>4.6381113610538538E-3</v>
      </c>
    </row>
    <row r="4163" spans="25:26" x14ac:dyDescent="0.5">
      <c r="Y4163" s="5">
        <v>31975</v>
      </c>
      <c r="Z4163" s="1">
        <v>2.0082638904919126E-3</v>
      </c>
    </row>
    <row r="4164" spans="25:26" x14ac:dyDescent="0.5">
      <c r="Y4164" s="5">
        <v>31978</v>
      </c>
      <c r="Z4164" s="1">
        <v>-5.9205676373018656E-3</v>
      </c>
    </row>
    <row r="4165" spans="25:26" x14ac:dyDescent="0.5">
      <c r="Y4165" s="5">
        <v>31979</v>
      </c>
      <c r="Z4165" s="1">
        <v>-4.9593288683923431E-3</v>
      </c>
    </row>
    <row r="4166" spans="25:26" x14ac:dyDescent="0.5">
      <c r="Y4166" s="5">
        <v>31980</v>
      </c>
      <c r="Z4166" s="1">
        <v>-1.6302955492930593E-4</v>
      </c>
    </row>
    <row r="4167" spans="25:26" x14ac:dyDescent="0.5">
      <c r="Y4167" s="5">
        <v>31981</v>
      </c>
      <c r="Z4167" s="1">
        <v>-3.8900535755882482E-3</v>
      </c>
    </row>
    <row r="4168" spans="25:26" x14ac:dyDescent="0.5">
      <c r="Y4168" s="5">
        <v>31982</v>
      </c>
      <c r="Z4168" s="1">
        <v>3.5077052592193958E-3</v>
      </c>
    </row>
    <row r="4169" spans="25:26" x14ac:dyDescent="0.5">
      <c r="Y4169" s="5">
        <v>31985</v>
      </c>
      <c r="Z4169" s="1">
        <v>-6.0587700696757008E-4</v>
      </c>
    </row>
    <row r="4170" spans="25:26" x14ac:dyDescent="0.5">
      <c r="Y4170" s="5">
        <v>31986</v>
      </c>
      <c r="Z4170" s="1">
        <v>2.5648798004058726E-3</v>
      </c>
    </row>
    <row r="4171" spans="25:26" x14ac:dyDescent="0.5">
      <c r="Y4171" s="5">
        <v>31987</v>
      </c>
      <c r="Z4171" s="1">
        <v>2.8606646975368744E-3</v>
      </c>
    </row>
    <row r="4172" spans="25:26" x14ac:dyDescent="0.5">
      <c r="Y4172" s="5">
        <v>31988</v>
      </c>
      <c r="Z4172" s="1">
        <v>5.4962894248609118E-3</v>
      </c>
    </row>
    <row r="4173" spans="25:26" x14ac:dyDescent="0.5">
      <c r="Y4173" s="5">
        <v>31989</v>
      </c>
      <c r="Z4173" s="1">
        <v>3.136748391263211E-3</v>
      </c>
    </row>
    <row r="4174" spans="25:26" x14ac:dyDescent="0.5">
      <c r="Y4174" s="5">
        <v>31992</v>
      </c>
      <c r="Z4174" s="1">
        <v>-4.1385970156117002E-3</v>
      </c>
    </row>
    <row r="4175" spans="25:26" x14ac:dyDescent="0.5">
      <c r="Y4175" s="5">
        <v>31993</v>
      </c>
      <c r="Z4175" s="1">
        <v>-8.311592362570952E-4</v>
      </c>
    </row>
    <row r="4176" spans="25:26" x14ac:dyDescent="0.5">
      <c r="Y4176" s="5">
        <v>31994</v>
      </c>
      <c r="Z4176" s="1">
        <v>8.0643297825635507E-3</v>
      </c>
    </row>
    <row r="4177" spans="25:26" x14ac:dyDescent="0.5">
      <c r="Y4177" s="5">
        <v>31995</v>
      </c>
      <c r="Z4177" s="1">
        <v>1.04066382432495E-2</v>
      </c>
    </row>
    <row r="4178" spans="25:26" x14ac:dyDescent="0.5">
      <c r="Y4178" s="5">
        <v>31996</v>
      </c>
      <c r="Z4178" s="1">
        <v>6.3067150635207625E-3</v>
      </c>
    </row>
    <row r="4179" spans="25:26" x14ac:dyDescent="0.5">
      <c r="Y4179" s="5">
        <v>31999</v>
      </c>
      <c r="Z4179" s="1">
        <v>6.0642950538798424E-3</v>
      </c>
    </row>
    <row r="4180" spans="25:26" x14ac:dyDescent="0.5">
      <c r="Y4180" s="5">
        <v>32000</v>
      </c>
      <c r="Z4180" s="1">
        <v>6.9240594259081245E-3</v>
      </c>
    </row>
    <row r="4181" spans="25:26" x14ac:dyDescent="0.5">
      <c r="Y4181" s="5">
        <v>32001</v>
      </c>
      <c r="Z4181" s="1">
        <v>-2.8930033825880219E-4</v>
      </c>
    </row>
    <row r="4182" spans="25:26" x14ac:dyDescent="0.5">
      <c r="Y4182" s="5">
        <v>32002</v>
      </c>
      <c r="Z4182" s="1">
        <v>5.1643924047815037E-3</v>
      </c>
    </row>
    <row r="4183" spans="25:26" x14ac:dyDescent="0.5">
      <c r="Y4183" s="5">
        <v>32003</v>
      </c>
      <c r="Z4183" s="1">
        <v>1.3287565053698991E-4</v>
      </c>
    </row>
    <row r="4184" spans="25:26" x14ac:dyDescent="0.5">
      <c r="Y4184" s="5">
        <v>32006</v>
      </c>
      <c r="Z4184" s="1">
        <v>8.8571997962860749E-5</v>
      </c>
    </row>
    <row r="4185" spans="25:26" x14ac:dyDescent="0.5">
      <c r="Y4185" s="5">
        <v>32007</v>
      </c>
      <c r="Z4185" s="1">
        <v>-1.0826967784789088E-2</v>
      </c>
    </row>
    <row r="4186" spans="25:26" x14ac:dyDescent="0.5">
      <c r="Y4186" s="5">
        <v>32008</v>
      </c>
      <c r="Z4186" s="1">
        <v>2.6636225266363223E-3</v>
      </c>
    </row>
    <row r="4187" spans="25:26" x14ac:dyDescent="0.5">
      <c r="Y4187" s="5">
        <v>32009</v>
      </c>
      <c r="Z4187" s="1">
        <v>1.0715481638575719E-2</v>
      </c>
    </row>
    <row r="4188" spans="25:26" x14ac:dyDescent="0.5">
      <c r="Y4188" s="5">
        <v>32010</v>
      </c>
      <c r="Z4188" s="1">
        <v>5.4113749309774306E-3</v>
      </c>
    </row>
    <row r="4189" spans="25:26" x14ac:dyDescent="0.5">
      <c r="Y4189" s="5">
        <v>32013</v>
      </c>
      <c r="Z4189" s="1">
        <v>-3.0755711775043437E-3</v>
      </c>
    </row>
    <row r="4190" spans="25:26" x14ac:dyDescent="0.5">
      <c r="Y4190" s="5">
        <v>32014</v>
      </c>
      <c r="Z4190" s="1">
        <v>2.8646981048920939E-3</v>
      </c>
    </row>
    <row r="4191" spans="25:26" x14ac:dyDescent="0.5">
      <c r="Y4191" s="5">
        <v>32015</v>
      </c>
      <c r="Z4191" s="1">
        <v>3.5157108327843467E-4</v>
      </c>
    </row>
    <row r="4192" spans="25:26" x14ac:dyDescent="0.5">
      <c r="Y4192" s="5">
        <v>32016</v>
      </c>
      <c r="Z4192" s="1">
        <v>-1.0323771031937046E-3</v>
      </c>
    </row>
    <row r="4193" spans="25:26" x14ac:dyDescent="0.5">
      <c r="Y4193" s="5">
        <v>32017</v>
      </c>
      <c r="Z4193" s="1">
        <v>-3.2982255546516459E-3</v>
      </c>
    </row>
    <row r="4194" spans="25:26" x14ac:dyDescent="0.5">
      <c r="Y4194" s="5">
        <v>32020</v>
      </c>
      <c r="Z4194" s="1">
        <v>3.7062366255598E-3</v>
      </c>
    </row>
    <row r="4195" spans="25:26" x14ac:dyDescent="0.5">
      <c r="Y4195" s="5">
        <v>32021</v>
      </c>
      <c r="Z4195" s="1">
        <v>-5.428929379959202E-3</v>
      </c>
    </row>
    <row r="4196" spans="25:26" x14ac:dyDescent="0.5">
      <c r="Y4196" s="5">
        <v>32022</v>
      </c>
      <c r="Z4196" s="1">
        <v>-7.8895027624309444E-3</v>
      </c>
    </row>
    <row r="4197" spans="25:26" x14ac:dyDescent="0.5">
      <c r="Y4197" s="5">
        <v>32023</v>
      </c>
      <c r="Z4197" s="1">
        <v>-1.2696856971019521E-3</v>
      </c>
    </row>
    <row r="4198" spans="25:26" x14ac:dyDescent="0.5">
      <c r="Y4198" s="5">
        <v>32024</v>
      </c>
      <c r="Z4198" s="1">
        <v>-4.1930591488982261E-3</v>
      </c>
    </row>
    <row r="4199" spans="25:26" x14ac:dyDescent="0.5">
      <c r="Y4199" s="5">
        <v>32028</v>
      </c>
      <c r="Z4199" s="1">
        <v>-1.9888908797706439E-2</v>
      </c>
    </row>
    <row r="4200" spans="25:26" x14ac:dyDescent="0.5">
      <c r="Y4200" s="5">
        <v>32029</v>
      </c>
      <c r="Z4200" s="1">
        <v>3.6334552102375017E-3</v>
      </c>
    </row>
    <row r="4201" spans="25:26" x14ac:dyDescent="0.5">
      <c r="Y4201" s="5">
        <v>32030</v>
      </c>
      <c r="Z4201" s="1">
        <v>9.7679819668026191E-3</v>
      </c>
    </row>
    <row r="4202" spans="25:26" x14ac:dyDescent="0.5">
      <c r="Y4202" s="5">
        <v>32031</v>
      </c>
      <c r="Z4202" s="1">
        <v>6.0656624875981002E-3</v>
      </c>
    </row>
    <row r="4203" spans="25:26" x14ac:dyDescent="0.5">
      <c r="Y4203" s="5">
        <v>32034</v>
      </c>
      <c r="Z4203" s="1">
        <v>-1.5240827487280617E-3</v>
      </c>
    </row>
    <row r="4204" spans="25:26" x14ac:dyDescent="0.5">
      <c r="Y4204" s="5">
        <v>32035</v>
      </c>
      <c r="Z4204" s="1">
        <v>-7.9687535073739157E-3</v>
      </c>
    </row>
    <row r="4205" spans="25:26" x14ac:dyDescent="0.5">
      <c r="Y4205" s="5">
        <v>32036</v>
      </c>
      <c r="Z4205" s="1">
        <v>-2.466398153595506E-3</v>
      </c>
    </row>
    <row r="4206" spans="25:26" x14ac:dyDescent="0.5">
      <c r="Y4206" s="5">
        <v>32037</v>
      </c>
      <c r="Z4206" s="1">
        <v>-2.2683452421468075E-4</v>
      </c>
    </row>
    <row r="4207" spans="25:26" x14ac:dyDescent="0.5">
      <c r="Y4207" s="5">
        <v>32038</v>
      </c>
      <c r="Z4207" s="1">
        <v>2.4957458876917471E-4</v>
      </c>
    </row>
    <row r="4208" spans="25:26" x14ac:dyDescent="0.5">
      <c r="Y4208" s="5">
        <v>32041</v>
      </c>
      <c r="Z4208" s="1">
        <v>-1.1001224878646298E-2</v>
      </c>
    </row>
    <row r="4209" spans="25:26" x14ac:dyDescent="0.5">
      <c r="Y4209" s="5">
        <v>32042</v>
      </c>
      <c r="Z4209" s="1">
        <v>4.334762964152139E-3</v>
      </c>
    </row>
    <row r="4210" spans="25:26" x14ac:dyDescent="0.5">
      <c r="Y4210" s="5">
        <v>32043</v>
      </c>
      <c r="Z4210" s="1">
        <v>6.3941539164193983E-3</v>
      </c>
    </row>
    <row r="4211" spans="25:26" x14ac:dyDescent="0.5">
      <c r="Y4211" s="5">
        <v>32044</v>
      </c>
      <c r="Z4211" s="1">
        <v>1.2253233492172111E-3</v>
      </c>
    </row>
    <row r="4212" spans="25:26" x14ac:dyDescent="0.5">
      <c r="Y4212" s="5">
        <v>32045</v>
      </c>
      <c r="Z4212" s="1">
        <v>1.4504578007432656E-3</v>
      </c>
    </row>
    <row r="4213" spans="25:26" x14ac:dyDescent="0.5">
      <c r="Y4213" s="5">
        <v>32048</v>
      </c>
      <c r="Z4213" s="1">
        <v>9.2785371594095167E-4</v>
      </c>
    </row>
    <row r="4214" spans="25:26" x14ac:dyDescent="0.5">
      <c r="Y4214" s="5">
        <v>32049</v>
      </c>
      <c r="Z4214" s="1">
        <v>-9.7221280155557199E-4</v>
      </c>
    </row>
    <row r="4215" spans="25:26" x14ac:dyDescent="0.5">
      <c r="Y4215" s="5">
        <v>32050</v>
      </c>
      <c r="Z4215" s="1">
        <v>5.4994794731362262E-3</v>
      </c>
    </row>
    <row r="4216" spans="25:26" x14ac:dyDescent="0.5">
      <c r="Y4216" s="5">
        <v>32051</v>
      </c>
      <c r="Z4216" s="1">
        <v>9.3632537306713726E-3</v>
      </c>
    </row>
    <row r="4217" spans="25:26" x14ac:dyDescent="0.5">
      <c r="Y4217" s="5">
        <v>32052</v>
      </c>
      <c r="Z4217" s="1">
        <v>7.0464934775338328E-3</v>
      </c>
    </row>
    <row r="4218" spans="25:26" x14ac:dyDescent="0.5">
      <c r="Y4218" s="5">
        <v>32055</v>
      </c>
      <c r="Z4218" s="1">
        <v>4.4728858971236907E-3</v>
      </c>
    </row>
    <row r="4219" spans="25:26" x14ac:dyDescent="0.5">
      <c r="Y4219" s="5">
        <v>32056</v>
      </c>
      <c r="Z4219" s="1">
        <v>-1.3491171218834697E-2</v>
      </c>
    </row>
    <row r="4220" spans="25:26" x14ac:dyDescent="0.5">
      <c r="Y4220" s="5">
        <v>32057</v>
      </c>
      <c r="Z4220" s="1">
        <v>-6.4132645080556827E-3</v>
      </c>
    </row>
    <row r="4221" spans="25:26" x14ac:dyDescent="0.5">
      <c r="Y4221" s="5">
        <v>32058</v>
      </c>
      <c r="Z4221" s="1">
        <v>-1.0367938107232799E-2</v>
      </c>
    </row>
    <row r="4222" spans="25:26" x14ac:dyDescent="0.5">
      <c r="Y4222" s="5">
        <v>32059</v>
      </c>
      <c r="Z4222" s="1">
        <v>-3.6361157193827154E-3</v>
      </c>
    </row>
    <row r="4223" spans="25:26" x14ac:dyDescent="0.5">
      <c r="Y4223" s="5">
        <v>32062</v>
      </c>
      <c r="Z4223" s="1">
        <v>-1.2293866751818983E-2</v>
      </c>
    </row>
    <row r="4224" spans="25:26" x14ac:dyDescent="0.5">
      <c r="Y4224" s="5">
        <v>32063</v>
      </c>
      <c r="Z4224" s="1">
        <v>4.0873822279696714E-3</v>
      </c>
    </row>
    <row r="4225" spans="25:26" x14ac:dyDescent="0.5">
      <c r="Y4225" s="5">
        <v>32064</v>
      </c>
      <c r="Z4225" s="1">
        <v>-1.5018053862606684E-2</v>
      </c>
    </row>
    <row r="4226" spans="25:26" x14ac:dyDescent="0.5">
      <c r="Y4226" s="5">
        <v>32065</v>
      </c>
      <c r="Z4226" s="1">
        <v>-1.3472494629681475E-2</v>
      </c>
    </row>
    <row r="4227" spans="25:26" x14ac:dyDescent="0.5">
      <c r="Y4227" s="5">
        <v>32066</v>
      </c>
      <c r="Z4227" s="1">
        <v>-3.8294951598778715E-2</v>
      </c>
    </row>
    <row r="4228" spans="25:26" x14ac:dyDescent="0.5">
      <c r="Y4228" s="5">
        <v>32069</v>
      </c>
      <c r="Z4228" s="1">
        <v>-0.11350380232815693</v>
      </c>
    </row>
    <row r="4229" spans="25:26" x14ac:dyDescent="0.5">
      <c r="Y4229" s="5">
        <v>32070</v>
      </c>
      <c r="Z4229" s="1">
        <v>-9.0003053774187158E-2</v>
      </c>
    </row>
    <row r="4230" spans="25:26" x14ac:dyDescent="0.5">
      <c r="Y4230" s="5">
        <v>32071</v>
      </c>
      <c r="Z4230" s="1">
        <v>7.3431160194026734E-2</v>
      </c>
    </row>
    <row r="4231" spans="25:26" x14ac:dyDescent="0.5">
      <c r="Y4231" s="5">
        <v>32072</v>
      </c>
      <c r="Z4231" s="1">
        <v>-4.4705280509293566E-2</v>
      </c>
    </row>
    <row r="4232" spans="25:26" x14ac:dyDescent="0.5">
      <c r="Y4232" s="5">
        <v>32073</v>
      </c>
      <c r="Z4232" s="1">
        <v>-2.2848302740011373E-2</v>
      </c>
    </row>
    <row r="4233" spans="25:26" x14ac:dyDescent="0.5">
      <c r="Y4233" s="5">
        <v>32076</v>
      </c>
      <c r="Z4233" s="1">
        <v>-8.9968031663875792E-2</v>
      </c>
    </row>
    <row r="4234" spans="25:26" x14ac:dyDescent="0.5">
      <c r="Y4234" s="5">
        <v>32077</v>
      </c>
      <c r="Z4234" s="1">
        <v>-8.564737370358011E-3</v>
      </c>
    </row>
    <row r="4235" spans="25:26" x14ac:dyDescent="0.5">
      <c r="Y4235" s="5">
        <v>32078</v>
      </c>
      <c r="Z4235" s="1">
        <v>-1.5050280083687584E-2</v>
      </c>
    </row>
    <row r="4236" spans="25:26" x14ac:dyDescent="0.5">
      <c r="Y4236" s="5">
        <v>32079</v>
      </c>
      <c r="Z4236" s="1">
        <v>5.1973413731670526E-2</v>
      </c>
    </row>
    <row r="4237" spans="25:26" x14ac:dyDescent="0.5">
      <c r="Y4237" s="5">
        <v>32080</v>
      </c>
      <c r="Z4237" s="1">
        <v>5.2922976713890346E-2</v>
      </c>
    </row>
    <row r="4238" spans="25:26" x14ac:dyDescent="0.5">
      <c r="Y4238" s="5">
        <v>32083</v>
      </c>
      <c r="Z4238" s="1">
        <v>1.5558304979894855E-2</v>
      </c>
    </row>
    <row r="4239" spans="25:26" x14ac:dyDescent="0.5">
      <c r="Y4239" s="5">
        <v>32084</v>
      </c>
      <c r="Z4239" s="1">
        <v>-2.3360643255261326E-2</v>
      </c>
    </row>
    <row r="4240" spans="25:26" x14ac:dyDescent="0.5">
      <c r="Y4240" s="5">
        <v>32085</v>
      </c>
      <c r="Z4240" s="1">
        <v>-1.6528410154058593E-3</v>
      </c>
    </row>
    <row r="4241" spans="25:26" x14ac:dyDescent="0.5">
      <c r="Y4241" s="5">
        <v>32086</v>
      </c>
      <c r="Z4241" s="1">
        <v>1.8898572454940199E-2</v>
      </c>
    </row>
    <row r="4242" spans="25:26" x14ac:dyDescent="0.5">
      <c r="Y4242" s="5">
        <v>32087</v>
      </c>
      <c r="Z4242" s="1">
        <v>6.438162977495665E-4</v>
      </c>
    </row>
    <row r="4243" spans="25:26" x14ac:dyDescent="0.5">
      <c r="Y4243" s="5">
        <v>32090</v>
      </c>
      <c r="Z4243" s="1">
        <v>-1.8260363368975741E-2</v>
      </c>
    </row>
    <row r="4244" spans="25:26" x14ac:dyDescent="0.5">
      <c r="Y4244" s="5">
        <v>32091</v>
      </c>
      <c r="Z4244" s="1">
        <v>-1.6353025621820727E-2</v>
      </c>
    </row>
    <row r="4245" spans="25:26" x14ac:dyDescent="0.5">
      <c r="Y4245" s="5">
        <v>32092</v>
      </c>
      <c r="Z4245" s="1">
        <v>8.2807195659762023E-3</v>
      </c>
    </row>
    <row r="4246" spans="25:26" x14ac:dyDescent="0.5">
      <c r="Y4246" s="5">
        <v>32093</v>
      </c>
      <c r="Z4246" s="1">
        <v>1.9509125235997349E-2</v>
      </c>
    </row>
    <row r="4247" spans="25:26" x14ac:dyDescent="0.5">
      <c r="Y4247" s="5">
        <v>32094</v>
      </c>
      <c r="Z4247" s="1">
        <v>-3.1790123456789665E-3</v>
      </c>
    </row>
    <row r="4248" spans="25:26" x14ac:dyDescent="0.5">
      <c r="Y4248" s="5">
        <v>32097</v>
      </c>
      <c r="Z4248" s="1">
        <v>-1.8577576864724499E-3</v>
      </c>
    </row>
    <row r="4249" spans="25:26" x14ac:dyDescent="0.5">
      <c r="Y4249" s="5">
        <v>32098</v>
      </c>
      <c r="Z4249" s="1">
        <v>-1.7433383999751806E-2</v>
      </c>
    </row>
    <row r="4250" spans="25:26" x14ac:dyDescent="0.5">
      <c r="Y4250" s="5">
        <v>32099</v>
      </c>
      <c r="Z4250" s="1">
        <v>4.6408839779006339E-3</v>
      </c>
    </row>
    <row r="4251" spans="25:26" x14ac:dyDescent="0.5">
      <c r="Y4251" s="5">
        <v>32100</v>
      </c>
      <c r="Z4251" s="1">
        <v>-1.3481239394129929E-2</v>
      </c>
    </row>
    <row r="4252" spans="25:26" x14ac:dyDescent="0.5">
      <c r="Y4252" s="5">
        <v>32101</v>
      </c>
      <c r="Z4252" s="1">
        <v>-4.5870098429585671E-3</v>
      </c>
    </row>
    <row r="4253" spans="25:26" x14ac:dyDescent="0.5">
      <c r="Y4253" s="5">
        <v>32104</v>
      </c>
      <c r="Z4253" s="1">
        <v>2.0480655380972212E-3</v>
      </c>
    </row>
    <row r="4254" spans="25:26" x14ac:dyDescent="0.5">
      <c r="Y4254" s="5">
        <v>32105</v>
      </c>
      <c r="Z4254" s="1">
        <v>1.1337144317056902E-2</v>
      </c>
    </row>
    <row r="4255" spans="25:26" x14ac:dyDescent="0.5">
      <c r="Y4255" s="5">
        <v>32106</v>
      </c>
      <c r="Z4255" s="1">
        <v>3.4735379562964575E-3</v>
      </c>
    </row>
    <row r="4256" spans="25:26" x14ac:dyDescent="0.5">
      <c r="Y4256" s="5">
        <v>32108</v>
      </c>
      <c r="Z4256" s="1">
        <v>-4.1223487947634752E-3</v>
      </c>
    </row>
    <row r="4257" spans="25:26" x14ac:dyDescent="0.5">
      <c r="Y4257" s="5">
        <v>32111</v>
      </c>
      <c r="Z4257" s="1">
        <v>-3.5737984643094189E-2</v>
      </c>
    </row>
    <row r="4258" spans="25:26" x14ac:dyDescent="0.5">
      <c r="Y4258" s="5">
        <v>32112</v>
      </c>
      <c r="Z4258" s="1">
        <v>2.621575566914558E-4</v>
      </c>
    </row>
    <row r="4259" spans="25:26" x14ac:dyDescent="0.5">
      <c r="Y4259" s="5">
        <v>32113</v>
      </c>
      <c r="Z4259" s="1">
        <v>-6.5522212029822668E-5</v>
      </c>
    </row>
    <row r="4260" spans="25:26" x14ac:dyDescent="0.5">
      <c r="Y4260" s="5">
        <v>32114</v>
      </c>
      <c r="Z4260" s="1">
        <v>-2.1197824520018393E-2</v>
      </c>
    </row>
    <row r="4261" spans="25:26" x14ac:dyDescent="0.5">
      <c r="Y4261" s="5">
        <v>32115</v>
      </c>
      <c r="Z4261" s="1">
        <v>-1.9514644351464328E-2</v>
      </c>
    </row>
    <row r="4262" spans="25:26" x14ac:dyDescent="0.5">
      <c r="Y4262" s="5">
        <v>32118</v>
      </c>
      <c r="Z4262" s="1">
        <v>6.3157176020756101E-3</v>
      </c>
    </row>
    <row r="4263" spans="25:26" x14ac:dyDescent="0.5">
      <c r="Y4263" s="5">
        <v>32119</v>
      </c>
      <c r="Z4263" s="1">
        <v>1.0821996811072987E-2</v>
      </c>
    </row>
    <row r="4264" spans="25:26" x14ac:dyDescent="0.5">
      <c r="Y4264" s="5">
        <v>32120</v>
      </c>
      <c r="Z4264" s="1">
        <v>1.339105920257766E-2</v>
      </c>
    </row>
    <row r="4265" spans="25:26" x14ac:dyDescent="0.5">
      <c r="Y4265" s="5">
        <v>32121</v>
      </c>
      <c r="Z4265" s="1">
        <v>-3.7754595131643809E-3</v>
      </c>
    </row>
    <row r="4266" spans="25:26" x14ac:dyDescent="0.5">
      <c r="Y4266" s="5">
        <v>32122</v>
      </c>
      <c r="Z4266" s="1">
        <v>5.8508693195040706E-3</v>
      </c>
    </row>
    <row r="4267" spans="25:26" x14ac:dyDescent="0.5">
      <c r="Y4267" s="5">
        <v>32125</v>
      </c>
      <c r="Z4267" s="1">
        <v>2.244108801269129E-2</v>
      </c>
    </row>
    <row r="4268" spans="25:26" x14ac:dyDescent="0.5">
      <c r="Y4268" s="5">
        <v>32126</v>
      </c>
      <c r="Z4268" s="1">
        <v>1.0731833462632512E-2</v>
      </c>
    </row>
    <row r="4269" spans="25:26" x14ac:dyDescent="0.5">
      <c r="Y4269" s="5">
        <v>32127</v>
      </c>
      <c r="Z4269" s="1">
        <v>2.1011897147243275E-2</v>
      </c>
    </row>
    <row r="4270" spans="25:26" x14ac:dyDescent="0.5">
      <c r="Y4270" s="5">
        <v>32128</v>
      </c>
      <c r="Z4270" s="1">
        <v>8.1440877055594108E-4</v>
      </c>
    </row>
    <row r="4271" spans="25:26" x14ac:dyDescent="0.5">
      <c r="Y4271" s="5">
        <v>32129</v>
      </c>
      <c r="Z4271" s="1">
        <v>2.3160464461206232E-2</v>
      </c>
    </row>
    <row r="4272" spans="25:26" x14ac:dyDescent="0.5">
      <c r="Y4272" s="5">
        <v>32132</v>
      </c>
      <c r="Z4272" s="1">
        <v>5.3837447615552314E-3</v>
      </c>
    </row>
    <row r="4273" spans="25:26" x14ac:dyDescent="0.5">
      <c r="Y4273" s="5">
        <v>32133</v>
      </c>
      <c r="Z4273" s="1">
        <v>-4.1683147229744089E-3</v>
      </c>
    </row>
    <row r="4274" spans="25:26" x14ac:dyDescent="0.5">
      <c r="Y4274" s="5">
        <v>32134</v>
      </c>
      <c r="Z4274" s="1">
        <v>1.2771157959059032E-2</v>
      </c>
    </row>
    <row r="4275" spans="25:26" x14ac:dyDescent="0.5">
      <c r="Y4275" s="5">
        <v>32135</v>
      </c>
      <c r="Z4275" s="1">
        <v>5.1586822734401849E-3</v>
      </c>
    </row>
    <row r="4276" spans="25:26" x14ac:dyDescent="0.5">
      <c r="Y4276" s="5">
        <v>32139</v>
      </c>
      <c r="Z4276" s="1">
        <v>-2.2779795311984041E-2</v>
      </c>
    </row>
    <row r="4277" spans="25:26" x14ac:dyDescent="0.5">
      <c r="Y4277" s="5">
        <v>32140</v>
      </c>
      <c r="Z4277" s="1">
        <v>-2.1498771498784652E-4</v>
      </c>
    </row>
    <row r="4278" spans="25:26" x14ac:dyDescent="0.5">
      <c r="Y4278" s="5">
        <v>32141</v>
      </c>
      <c r="Z4278" s="1">
        <v>1.2809879273799618E-2</v>
      </c>
    </row>
    <row r="4279" spans="25:26" x14ac:dyDescent="0.5">
      <c r="Y4279" s="5">
        <v>32142</v>
      </c>
      <c r="Z4279" s="1">
        <v>2.3354564755839746E-3</v>
      </c>
    </row>
    <row r="4280" spans="25:26" x14ac:dyDescent="0.5">
      <c r="Y4280" s="5">
        <v>32146</v>
      </c>
      <c r="Z4280" s="1">
        <v>2.4238206191182332E-2</v>
      </c>
    </row>
    <row r="4281" spans="25:26" x14ac:dyDescent="0.5">
      <c r="Y4281" s="5">
        <v>32147</v>
      </c>
      <c r="Z4281" s="1">
        <v>1.6515008272276033E-2</v>
      </c>
    </row>
    <row r="4282" spans="25:26" x14ac:dyDescent="0.5">
      <c r="Y4282" s="5">
        <v>32148</v>
      </c>
      <c r="Z4282" s="1">
        <v>7.7019211207023375E-3</v>
      </c>
    </row>
    <row r="4283" spans="25:26" x14ac:dyDescent="0.5">
      <c r="Y4283" s="5">
        <v>32149</v>
      </c>
      <c r="Z4283" s="1">
        <v>8.4794646977388588E-3</v>
      </c>
    </row>
    <row r="4284" spans="25:26" x14ac:dyDescent="0.5">
      <c r="Y4284" s="5">
        <v>32150</v>
      </c>
      <c r="Z4284" s="1">
        <v>-3.2002516730538222E-2</v>
      </c>
    </row>
    <row r="4285" spans="25:26" x14ac:dyDescent="0.5">
      <c r="Y4285" s="5">
        <v>32153</v>
      </c>
      <c r="Z4285" s="1">
        <v>-6.7066505155554124E-3</v>
      </c>
    </row>
    <row r="4286" spans="25:26" x14ac:dyDescent="0.5">
      <c r="Y4286" s="5">
        <v>32154</v>
      </c>
      <c r="Z4286" s="1">
        <v>-1.258179654967273E-2</v>
      </c>
    </row>
    <row r="4287" spans="25:26" x14ac:dyDescent="0.5">
      <c r="Y4287" s="5">
        <v>32155</v>
      </c>
      <c r="Z4287" s="1">
        <v>2.1387474771816795E-3</v>
      </c>
    </row>
    <row r="4288" spans="25:26" x14ac:dyDescent="0.5">
      <c r="Y4288" s="5">
        <v>32156</v>
      </c>
      <c r="Z4288" s="1">
        <v>4.6591318985211849E-3</v>
      </c>
    </row>
    <row r="4289" spans="25:26" x14ac:dyDescent="0.5">
      <c r="Y4289" s="5">
        <v>32157</v>
      </c>
      <c r="Z4289" s="1">
        <v>1.7682434251862444E-2</v>
      </c>
    </row>
    <row r="4290" spans="25:26" x14ac:dyDescent="0.5">
      <c r="Y4290" s="5">
        <v>32160</v>
      </c>
      <c r="Z4290" s="1">
        <v>1.1465866995943319E-3</v>
      </c>
    </row>
    <row r="4291" spans="25:26" x14ac:dyDescent="0.5">
      <c r="Y4291" s="5">
        <v>32161</v>
      </c>
      <c r="Z4291" s="1">
        <v>-4.9922180130956839E-4</v>
      </c>
    </row>
    <row r="4292" spans="25:26" x14ac:dyDescent="0.5">
      <c r="Y4292" s="5">
        <v>32162</v>
      </c>
      <c r="Z4292" s="1">
        <v>-1.9626278058526236E-2</v>
      </c>
    </row>
    <row r="4293" spans="25:26" x14ac:dyDescent="0.5">
      <c r="Y4293" s="5">
        <v>32163</v>
      </c>
      <c r="Z4293" s="1">
        <v>1.7082234476144542E-3</v>
      </c>
    </row>
    <row r="4294" spans="25:26" x14ac:dyDescent="0.5">
      <c r="Y4294" s="5">
        <v>32164</v>
      </c>
      <c r="Z4294" s="1">
        <v>9.9925205684368024E-3</v>
      </c>
    </row>
    <row r="4295" spans="25:26" x14ac:dyDescent="0.5">
      <c r="Y4295" s="5">
        <v>32167</v>
      </c>
      <c r="Z4295" s="1">
        <v>8.6495453064368011E-3</v>
      </c>
    </row>
    <row r="4296" spans="25:26" x14ac:dyDescent="0.5">
      <c r="Y4296" s="5">
        <v>32168</v>
      </c>
      <c r="Z4296" s="1">
        <v>-3.788434994566825E-3</v>
      </c>
    </row>
    <row r="4297" spans="25:26" x14ac:dyDescent="0.5">
      <c r="Y4297" s="5">
        <v>32169</v>
      </c>
      <c r="Z4297" s="1">
        <v>1.7098048464123661E-3</v>
      </c>
    </row>
    <row r="4298" spans="25:26" x14ac:dyDescent="0.5">
      <c r="Y4298" s="5">
        <v>32170</v>
      </c>
      <c r="Z4298" s="1">
        <v>7.5338434373160013E-3</v>
      </c>
    </row>
    <row r="4299" spans="25:26" x14ac:dyDescent="0.5">
      <c r="Y4299" s="5">
        <v>32171</v>
      </c>
      <c r="Z4299" s="1">
        <v>6.7180745414183729E-3</v>
      </c>
    </row>
    <row r="4300" spans="25:26" x14ac:dyDescent="0.5">
      <c r="Y4300" s="5">
        <v>32174</v>
      </c>
      <c r="Z4300" s="1">
        <v>4.4681715313641401E-3</v>
      </c>
    </row>
    <row r="4301" spans="25:26" x14ac:dyDescent="0.5">
      <c r="Y4301" s="5">
        <v>32175</v>
      </c>
      <c r="Z4301" s="1">
        <v>2.8596187175042864E-3</v>
      </c>
    </row>
    <row r="4302" spans="25:26" x14ac:dyDescent="0.5">
      <c r="Y4302" s="5">
        <v>32176</v>
      </c>
      <c r="Z4302" s="1">
        <v>-1.0023330165039424E-2</v>
      </c>
    </row>
    <row r="4303" spans="25:26" x14ac:dyDescent="0.5">
      <c r="Y4303" s="5">
        <v>32177</v>
      </c>
      <c r="Z4303" s="1">
        <v>2.7639579878386833E-3</v>
      </c>
    </row>
    <row r="4304" spans="25:26" x14ac:dyDescent="0.5">
      <c r="Y4304" s="5">
        <v>32178</v>
      </c>
      <c r="Z4304" s="1">
        <v>3.1625369929784153E-3</v>
      </c>
    </row>
    <row r="4305" spans="25:26" x14ac:dyDescent="0.5">
      <c r="Y4305" s="5">
        <v>32181</v>
      </c>
      <c r="Z4305" s="1">
        <v>-3.5574837310196061E-3</v>
      </c>
    </row>
    <row r="4306" spans="25:26" x14ac:dyDescent="0.5">
      <c r="Y4306" s="5">
        <v>32182</v>
      </c>
      <c r="Z4306" s="1">
        <v>1.3061650992687301E-3</v>
      </c>
    </row>
    <row r="4307" spans="25:26" x14ac:dyDescent="0.5">
      <c r="Y4307" s="5">
        <v>32183</v>
      </c>
      <c r="Z4307" s="1">
        <v>1.2609792155839461E-2</v>
      </c>
    </row>
    <row r="4308" spans="25:26" x14ac:dyDescent="0.5">
      <c r="Y4308" s="5">
        <v>32184</v>
      </c>
      <c r="Z4308" s="1">
        <v>4.9238520554220067E-3</v>
      </c>
    </row>
    <row r="4309" spans="25:26" x14ac:dyDescent="0.5">
      <c r="Y4309" s="5">
        <v>32185</v>
      </c>
      <c r="Z4309" s="1">
        <v>6.3525524156791136E-3</v>
      </c>
    </row>
    <row r="4310" spans="25:26" x14ac:dyDescent="0.5">
      <c r="Y4310" s="5">
        <v>32189</v>
      </c>
      <c r="Z4310" s="1">
        <v>4.1611232201999027E-3</v>
      </c>
    </row>
    <row r="4311" spans="25:26" x14ac:dyDescent="0.5">
      <c r="Y4311" s="5">
        <v>32190</v>
      </c>
      <c r="Z4311" s="1">
        <v>1.5222416417657314E-3</v>
      </c>
    </row>
    <row r="4312" spans="25:26" x14ac:dyDescent="0.5">
      <c r="Y4312" s="5">
        <v>32191</v>
      </c>
      <c r="Z4312" s="1">
        <v>9.8513848232384404E-4</v>
      </c>
    </row>
    <row r="4313" spans="25:26" x14ac:dyDescent="0.5">
      <c r="Y4313" s="5">
        <v>32192</v>
      </c>
      <c r="Z4313" s="1">
        <v>4.1897477715604481E-3</v>
      </c>
    </row>
    <row r="4314" spans="25:26" x14ac:dyDescent="0.5">
      <c r="Y4314" s="5">
        <v>32195</v>
      </c>
      <c r="Z4314" s="1">
        <v>8.0085125448028371E-3</v>
      </c>
    </row>
    <row r="4315" spans="25:26" x14ac:dyDescent="0.5">
      <c r="Y4315" s="5">
        <v>32196</v>
      </c>
      <c r="Z4315" s="1">
        <v>3.055725318073188E-3</v>
      </c>
    </row>
    <row r="4316" spans="25:26" x14ac:dyDescent="0.5">
      <c r="Y4316" s="5">
        <v>32197</v>
      </c>
      <c r="Z4316" s="1">
        <v>5.7051069015177092E-3</v>
      </c>
    </row>
    <row r="4317" spans="25:26" x14ac:dyDescent="0.5">
      <c r="Y4317" s="5">
        <v>32198</v>
      </c>
      <c r="Z4317" s="1">
        <v>1.3218042628186932E-3</v>
      </c>
    </row>
    <row r="4318" spans="25:26" x14ac:dyDescent="0.5">
      <c r="Y4318" s="5">
        <v>32199</v>
      </c>
      <c r="Z4318" s="1">
        <v>-6.0502722622524097E-4</v>
      </c>
    </row>
    <row r="4319" spans="25:26" x14ac:dyDescent="0.5">
      <c r="Y4319" s="5">
        <v>32202</v>
      </c>
      <c r="Z4319" s="1">
        <v>9.7413318657126879E-3</v>
      </c>
    </row>
    <row r="4320" spans="25:26" x14ac:dyDescent="0.5">
      <c r="Y4320" s="5">
        <v>32203</v>
      </c>
      <c r="Z4320" s="1">
        <v>1.0355916498610007E-3</v>
      </c>
    </row>
    <row r="4321" spans="25:26" x14ac:dyDescent="0.5">
      <c r="Y4321" s="5">
        <v>32204</v>
      </c>
      <c r="Z4321" s="1">
        <v>8.330610911466918E-3</v>
      </c>
    </row>
    <row r="4322" spans="25:26" x14ac:dyDescent="0.5">
      <c r="Y4322" s="5">
        <v>32205</v>
      </c>
      <c r="Z4322" s="1">
        <v>4.4008855769750443E-3</v>
      </c>
    </row>
    <row r="4323" spans="25:26" x14ac:dyDescent="0.5">
      <c r="Y4323" s="5">
        <v>32206</v>
      </c>
      <c r="Z4323" s="1">
        <v>3.6558157038790728E-3</v>
      </c>
    </row>
    <row r="4324" spans="25:26" x14ac:dyDescent="0.5">
      <c r="Y4324" s="5">
        <v>32209</v>
      </c>
      <c r="Z4324" s="1">
        <v>3.1336208050996017E-3</v>
      </c>
    </row>
    <row r="4325" spans="25:26" x14ac:dyDescent="0.5">
      <c r="Y4325" s="5">
        <v>32210</v>
      </c>
      <c r="Z4325" s="1">
        <v>6.3811608906925166E-3</v>
      </c>
    </row>
    <row r="4326" spans="25:26" x14ac:dyDescent="0.5">
      <c r="Y4326" s="5">
        <v>32211</v>
      </c>
      <c r="Z4326" s="1">
        <v>8.8875918605575421E-3</v>
      </c>
    </row>
    <row r="4327" spans="25:26" x14ac:dyDescent="0.5">
      <c r="Y4327" s="5">
        <v>32212</v>
      </c>
      <c r="Z4327" s="1">
        <v>-9.2563374355737471E-3</v>
      </c>
    </row>
    <row r="4328" spans="25:26" x14ac:dyDescent="0.5">
      <c r="Y4328" s="5">
        <v>32213</v>
      </c>
      <c r="Z4328" s="1">
        <v>-3.3973882577768011E-3</v>
      </c>
    </row>
    <row r="4329" spans="25:26" x14ac:dyDescent="0.5">
      <c r="Y4329" s="5">
        <v>32216</v>
      </c>
      <c r="Z4329" s="1">
        <v>3.169276659209519E-3</v>
      </c>
    </row>
    <row r="4330" spans="25:26" x14ac:dyDescent="0.5">
      <c r="Y4330" s="5">
        <v>32217</v>
      </c>
      <c r="Z4330" s="1">
        <v>-2.6548437624451804E-4</v>
      </c>
    </row>
    <row r="4331" spans="25:26" x14ac:dyDescent="0.5">
      <c r="Y4331" s="5">
        <v>32218</v>
      </c>
      <c r="Z4331" s="1">
        <v>5.2314310752317184E-3</v>
      </c>
    </row>
    <row r="4332" spans="25:26" x14ac:dyDescent="0.5">
      <c r="Y4332" s="5">
        <v>32219</v>
      </c>
      <c r="Z4332" s="1">
        <v>5.7061340941511052E-3</v>
      </c>
    </row>
    <row r="4333" spans="25:26" x14ac:dyDescent="0.5">
      <c r="Y4333" s="5">
        <v>32220</v>
      </c>
      <c r="Z4333" s="1">
        <v>2.3115313895456513E-3</v>
      </c>
    </row>
    <row r="4334" spans="25:26" x14ac:dyDescent="0.5">
      <c r="Y4334" s="5">
        <v>32223</v>
      </c>
      <c r="Z4334" s="1">
        <v>-7.888254101367953E-3</v>
      </c>
    </row>
    <row r="4335" spans="25:26" x14ac:dyDescent="0.5">
      <c r="Y4335" s="5">
        <v>32224</v>
      </c>
      <c r="Z4335" s="1">
        <v>3.1434080883323556E-3</v>
      </c>
    </row>
    <row r="4336" spans="25:26" x14ac:dyDescent="0.5">
      <c r="Y4336" s="5">
        <v>32225</v>
      </c>
      <c r="Z4336" s="1">
        <v>8.6896987571094542E-4</v>
      </c>
    </row>
    <row r="4337" spans="25:26" x14ac:dyDescent="0.5">
      <c r="Y4337" s="5">
        <v>32226</v>
      </c>
      <c r="Z4337" s="1">
        <v>-1.1812991659869931E-2</v>
      </c>
    </row>
    <row r="4338" spans="25:26" x14ac:dyDescent="0.5">
      <c r="Y4338" s="5">
        <v>32227</v>
      </c>
      <c r="Z4338" s="1">
        <v>-8.1469648562300101E-3</v>
      </c>
    </row>
    <row r="4339" spans="25:26" x14ac:dyDescent="0.5">
      <c r="Y4339" s="5">
        <v>32230</v>
      </c>
      <c r="Z4339" s="1">
        <v>-5.6906640897621541E-3</v>
      </c>
    </row>
    <row r="4340" spans="25:26" x14ac:dyDescent="0.5">
      <c r="Y4340" s="5">
        <v>32231</v>
      </c>
      <c r="Z4340" s="1">
        <v>6.8570811511257102E-3</v>
      </c>
    </row>
    <row r="4341" spans="25:26" x14ac:dyDescent="0.5">
      <c r="Y4341" s="5">
        <v>32232</v>
      </c>
      <c r="Z4341" s="1">
        <v>-3.1638781638781976E-3</v>
      </c>
    </row>
    <row r="4342" spans="25:26" x14ac:dyDescent="0.5">
      <c r="Y4342" s="5">
        <v>32233</v>
      </c>
      <c r="Z4342" s="1">
        <v>7.6927215019635398E-3</v>
      </c>
    </row>
    <row r="4343" spans="25:26" x14ac:dyDescent="0.5">
      <c r="Y4343" s="5">
        <v>32237</v>
      </c>
      <c r="Z4343" s="1">
        <v>-7.3403800982276834E-3</v>
      </c>
    </row>
    <row r="4344" spans="25:26" x14ac:dyDescent="0.5">
      <c r="Y4344" s="5">
        <v>32238</v>
      </c>
      <c r="Z4344" s="1">
        <v>4.0872300949206242E-3</v>
      </c>
    </row>
    <row r="4345" spans="25:26" x14ac:dyDescent="0.5">
      <c r="Y4345" s="5">
        <v>32239</v>
      </c>
      <c r="Z4345" s="1">
        <v>1.159583299858058E-2</v>
      </c>
    </row>
    <row r="4346" spans="25:26" x14ac:dyDescent="0.5">
      <c r="Y4346" s="5">
        <v>32240</v>
      </c>
      <c r="Z4346" s="1">
        <v>3.0179488537087629E-3</v>
      </c>
    </row>
    <row r="4347" spans="25:26" x14ac:dyDescent="0.5">
      <c r="Y4347" s="5">
        <v>32241</v>
      </c>
      <c r="Z4347" s="1">
        <v>7.7861064189188589E-3</v>
      </c>
    </row>
    <row r="4348" spans="25:26" x14ac:dyDescent="0.5">
      <c r="Y4348" s="5">
        <v>32244</v>
      </c>
      <c r="Z4348" s="1">
        <v>1.8070869235000675E-3</v>
      </c>
    </row>
    <row r="4349" spans="25:26" x14ac:dyDescent="0.5">
      <c r="Y4349" s="5">
        <v>32245</v>
      </c>
      <c r="Z4349" s="1">
        <v>2.2482484575969686E-3</v>
      </c>
    </row>
    <row r="4350" spans="25:26" x14ac:dyDescent="0.5">
      <c r="Y4350" s="5">
        <v>32246</v>
      </c>
      <c r="Z4350" s="1">
        <v>7.8251343314850175E-5</v>
      </c>
    </row>
    <row r="4351" spans="25:26" x14ac:dyDescent="0.5">
      <c r="Y4351" s="5">
        <v>32247</v>
      </c>
      <c r="Z4351" s="1">
        <v>-2.318666701442329E-2</v>
      </c>
    </row>
    <row r="4352" spans="25:26" x14ac:dyDescent="0.5">
      <c r="Y4352" s="5">
        <v>32248</v>
      </c>
      <c r="Z4352" s="1">
        <v>-1.6554523122930265E-3</v>
      </c>
    </row>
    <row r="4353" spans="25:26" x14ac:dyDescent="0.5">
      <c r="Y4353" s="5">
        <v>32251</v>
      </c>
      <c r="Z4353" s="1">
        <v>3.2361594009093775E-3</v>
      </c>
    </row>
    <row r="4354" spans="25:26" x14ac:dyDescent="0.5">
      <c r="Y4354" s="5">
        <v>32252</v>
      </c>
      <c r="Z4354" s="1">
        <v>4.6652981792008053E-3</v>
      </c>
    </row>
    <row r="4355" spans="25:26" x14ac:dyDescent="0.5">
      <c r="Y4355" s="5">
        <v>32253</v>
      </c>
      <c r="Z4355" s="1">
        <v>-6.9521838348458598E-3</v>
      </c>
    </row>
    <row r="4356" spans="25:26" x14ac:dyDescent="0.5">
      <c r="Y4356" s="5">
        <v>32254</v>
      </c>
      <c r="Z4356" s="1">
        <v>-2.7789653698162553E-3</v>
      </c>
    </row>
    <row r="4357" spans="25:26" x14ac:dyDescent="0.5">
      <c r="Y4357" s="5">
        <v>32255</v>
      </c>
      <c r="Z4357" s="1">
        <v>2.2508038585209444E-3</v>
      </c>
    </row>
    <row r="4358" spans="25:26" x14ac:dyDescent="0.5">
      <c r="Y4358" s="5">
        <v>32258</v>
      </c>
      <c r="Z4358" s="1">
        <v>3.2884183509784837E-3</v>
      </c>
    </row>
    <row r="4359" spans="25:26" x14ac:dyDescent="0.5">
      <c r="Y4359" s="5">
        <v>32259</v>
      </c>
      <c r="Z4359" s="1">
        <v>6.848402483545124E-3</v>
      </c>
    </row>
    <row r="4360" spans="25:26" x14ac:dyDescent="0.5">
      <c r="Y4360" s="5">
        <v>32260</v>
      </c>
      <c r="Z4360" s="1">
        <v>2.19669701460945E-3</v>
      </c>
    </row>
    <row r="4361" spans="25:26" x14ac:dyDescent="0.5">
      <c r="Y4361" s="5">
        <v>32261</v>
      </c>
      <c r="Z4361" s="1">
        <v>2.6408218237516934E-4</v>
      </c>
    </row>
    <row r="4362" spans="25:26" x14ac:dyDescent="0.5">
      <c r="Y4362" s="5">
        <v>32262</v>
      </c>
      <c r="Z4362" s="1">
        <v>1.2144573223857869E-3</v>
      </c>
    </row>
    <row r="4363" spans="25:26" x14ac:dyDescent="0.5">
      <c r="Y4363" s="5">
        <v>32265</v>
      </c>
      <c r="Z4363" s="1">
        <v>1.3448303140572992E-3</v>
      </c>
    </row>
    <row r="4364" spans="25:26" x14ac:dyDescent="0.5">
      <c r="Y4364" s="5">
        <v>32266</v>
      </c>
      <c r="Z4364" s="1">
        <v>6.5571180281245312E-3</v>
      </c>
    </row>
    <row r="4365" spans="25:26" x14ac:dyDescent="0.5">
      <c r="Y4365" s="5">
        <v>32267</v>
      </c>
      <c r="Z4365" s="1">
        <v>-1.5958977578944822E-3</v>
      </c>
    </row>
    <row r="4366" spans="25:26" x14ac:dyDescent="0.5">
      <c r="Y4366" s="5">
        <v>32268</v>
      </c>
      <c r="Z4366" s="1">
        <v>-5.5290603217861278E-3</v>
      </c>
    </row>
    <row r="4367" spans="25:26" x14ac:dyDescent="0.5">
      <c r="Y4367" s="5">
        <v>32269</v>
      </c>
      <c r="Z4367" s="1">
        <v>-2.3714790124096385E-4</v>
      </c>
    </row>
    <row r="4368" spans="25:26" x14ac:dyDescent="0.5">
      <c r="Y4368" s="5">
        <v>32272</v>
      </c>
      <c r="Z4368" s="1">
        <v>-8.3021453797903488E-3</v>
      </c>
    </row>
    <row r="4369" spans="25:26" x14ac:dyDescent="0.5">
      <c r="Y4369" s="5">
        <v>32273</v>
      </c>
      <c r="Z4369" s="1">
        <v>-2.232439471655967E-3</v>
      </c>
    </row>
    <row r="4370" spans="25:26" x14ac:dyDescent="0.5">
      <c r="Y4370" s="5">
        <v>32274</v>
      </c>
      <c r="Z4370" s="1">
        <v>-1.6487760701062726E-2</v>
      </c>
    </row>
    <row r="4371" spans="25:26" x14ac:dyDescent="0.5">
      <c r="Y4371" s="5">
        <v>32275</v>
      </c>
      <c r="Z4371" s="1">
        <v>2.681182970425855E-3</v>
      </c>
    </row>
    <row r="4372" spans="25:26" x14ac:dyDescent="0.5">
      <c r="Y4372" s="5">
        <v>32276</v>
      </c>
      <c r="Z4372" s="1">
        <v>6.0773032979499764E-3</v>
      </c>
    </row>
    <row r="4373" spans="25:26" x14ac:dyDescent="0.5">
      <c r="Y4373" s="5">
        <v>32279</v>
      </c>
      <c r="Z4373" s="1">
        <v>2.3356958762885682E-3</v>
      </c>
    </row>
    <row r="4374" spans="25:26" x14ac:dyDescent="0.5">
      <c r="Y4374" s="5">
        <v>32280</v>
      </c>
      <c r="Z4374" s="1">
        <v>-2.8927280032142733E-3</v>
      </c>
    </row>
    <row r="4375" spans="25:26" x14ac:dyDescent="0.5">
      <c r="Y4375" s="5">
        <v>32281</v>
      </c>
      <c r="Z4375" s="1">
        <v>-1.41832540897735E-2</v>
      </c>
    </row>
    <row r="4376" spans="25:26" x14ac:dyDescent="0.5">
      <c r="Y4376" s="5">
        <v>32282</v>
      </c>
      <c r="Z4376" s="1">
        <v>-2.0164037167225146E-3</v>
      </c>
    </row>
    <row r="4377" spans="25:26" x14ac:dyDescent="0.5">
      <c r="Y4377" s="5">
        <v>32283</v>
      </c>
      <c r="Z4377" s="1">
        <v>-6.0068259385670508E-4</v>
      </c>
    </row>
    <row r="4378" spans="25:26" x14ac:dyDescent="0.5">
      <c r="Y4378" s="5">
        <v>32286</v>
      </c>
      <c r="Z4378" s="1">
        <v>-7.5676857088216032E-3</v>
      </c>
    </row>
    <row r="4379" spans="25:26" x14ac:dyDescent="0.5">
      <c r="Y4379" s="5">
        <v>32287</v>
      </c>
      <c r="Z4379" s="1">
        <v>5.2304134779497247E-3</v>
      </c>
    </row>
    <row r="4380" spans="25:26" x14ac:dyDescent="0.5">
      <c r="Y4380" s="5">
        <v>32288</v>
      </c>
      <c r="Z4380" s="1">
        <v>1.5609595793624198E-3</v>
      </c>
    </row>
    <row r="4381" spans="25:26" x14ac:dyDescent="0.5">
      <c r="Y4381" s="5">
        <v>32289</v>
      </c>
      <c r="Z4381" s="1">
        <v>4.2654417193010996E-3</v>
      </c>
    </row>
    <row r="4382" spans="25:26" x14ac:dyDescent="0.5">
      <c r="Y4382" s="5">
        <v>32290</v>
      </c>
      <c r="Z4382" s="1">
        <v>-1.7152658662092923E-3</v>
      </c>
    </row>
    <row r="4383" spans="25:26" x14ac:dyDescent="0.5">
      <c r="Y4383" s="5">
        <v>32294</v>
      </c>
      <c r="Z4383" s="1">
        <v>1.0036546119020162E-2</v>
      </c>
    </row>
    <row r="4384" spans="25:26" x14ac:dyDescent="0.5">
      <c r="Y4384" s="5">
        <v>32295</v>
      </c>
      <c r="Z4384" s="1">
        <v>1.2069989739158737E-2</v>
      </c>
    </row>
    <row r="4385" spans="25:26" x14ac:dyDescent="0.5">
      <c r="Y4385" s="5">
        <v>32296</v>
      </c>
      <c r="Z4385" s="1">
        <v>-4.2688295403014997E-4</v>
      </c>
    </row>
    <row r="4386" spans="25:26" x14ac:dyDescent="0.5">
      <c r="Y4386" s="5">
        <v>32297</v>
      </c>
      <c r="Z4386" s="1">
        <v>5.8988389163219246E-3</v>
      </c>
    </row>
    <row r="4387" spans="25:26" x14ac:dyDescent="0.5">
      <c r="Y4387" s="5">
        <v>32300</v>
      </c>
      <c r="Z4387" s="1">
        <v>6.6072281483839923E-3</v>
      </c>
    </row>
    <row r="4388" spans="25:26" x14ac:dyDescent="0.5">
      <c r="Y4388" s="5">
        <v>32301</v>
      </c>
      <c r="Z4388" s="1">
        <v>-7.9082641360250783E-5</v>
      </c>
    </row>
    <row r="4389" spans="25:26" x14ac:dyDescent="0.5">
      <c r="Y4389" s="5">
        <v>32302</v>
      </c>
      <c r="Z4389" s="1">
        <v>1.078245281029222E-2</v>
      </c>
    </row>
    <row r="4390" spans="25:26" x14ac:dyDescent="0.5">
      <c r="Y4390" s="5">
        <v>32303</v>
      </c>
      <c r="Z4390" s="1">
        <v>3.1037270806708595E-3</v>
      </c>
    </row>
    <row r="4391" spans="25:26" x14ac:dyDescent="0.5">
      <c r="Y4391" s="5">
        <v>32304</v>
      </c>
      <c r="Z4391" s="1">
        <v>4.2901716068641793E-3</v>
      </c>
    </row>
    <row r="4392" spans="25:26" x14ac:dyDescent="0.5">
      <c r="Y4392" s="5">
        <v>32307</v>
      </c>
      <c r="Z4392" s="1">
        <v>1.4498381877021682E-3</v>
      </c>
    </row>
    <row r="4393" spans="25:26" x14ac:dyDescent="0.5">
      <c r="Y4393" s="5">
        <v>32308</v>
      </c>
      <c r="Z4393" s="1">
        <v>4.446627543238213E-3</v>
      </c>
    </row>
    <row r="4394" spans="25:26" x14ac:dyDescent="0.5">
      <c r="Y4394" s="5">
        <v>32309</v>
      </c>
      <c r="Z4394" s="1">
        <v>1.415592103569896E-3</v>
      </c>
    </row>
    <row r="4395" spans="25:26" x14ac:dyDescent="0.5">
      <c r="Y4395" s="5">
        <v>32310</v>
      </c>
      <c r="Z4395" s="1">
        <v>-5.0889277269454691E-3</v>
      </c>
    </row>
    <row r="4396" spans="25:26" x14ac:dyDescent="0.5">
      <c r="Y4396" s="5">
        <v>32311</v>
      </c>
      <c r="Z4396" s="1">
        <v>-4.6499612503225762E-4</v>
      </c>
    </row>
    <row r="4397" spans="25:26" x14ac:dyDescent="0.5">
      <c r="Y4397" s="5">
        <v>32314</v>
      </c>
      <c r="Z4397" s="1">
        <v>-2.4035976429236383E-3</v>
      </c>
    </row>
    <row r="4398" spans="25:26" x14ac:dyDescent="0.5">
      <c r="Y4398" s="5">
        <v>32315</v>
      </c>
      <c r="Z4398" s="1">
        <v>4.5597036192648321E-3</v>
      </c>
    </row>
    <row r="4399" spans="25:26" x14ac:dyDescent="0.5">
      <c r="Y4399" s="5">
        <v>32316</v>
      </c>
      <c r="Z4399" s="1">
        <v>7.1695680206318446E-3</v>
      </c>
    </row>
    <row r="4400" spans="25:26" x14ac:dyDescent="0.5">
      <c r="Y4400" s="5">
        <v>32317</v>
      </c>
      <c r="Z4400" s="1">
        <v>1.2803113717256842E-3</v>
      </c>
    </row>
    <row r="4401" spans="25:26" x14ac:dyDescent="0.5">
      <c r="Y4401" s="5">
        <v>32318</v>
      </c>
      <c r="Z4401" s="1">
        <v>1.5088356392094493E-3</v>
      </c>
    </row>
    <row r="4402" spans="25:26" x14ac:dyDescent="0.5">
      <c r="Y4402" s="5">
        <v>32321</v>
      </c>
      <c r="Z4402" s="1">
        <v>-6.6901588274347334E-3</v>
      </c>
    </row>
    <row r="4403" spans="25:26" x14ac:dyDescent="0.5">
      <c r="Y4403" s="5">
        <v>32322</v>
      </c>
      <c r="Z4403" s="1">
        <v>6.8637532133677404E-3</v>
      </c>
    </row>
    <row r="4404" spans="25:26" x14ac:dyDescent="0.5">
      <c r="Y4404" s="5">
        <v>32323</v>
      </c>
      <c r="Z4404" s="1">
        <v>-2.553169760255436E-5</v>
      </c>
    </row>
    <row r="4405" spans="25:26" x14ac:dyDescent="0.5">
      <c r="Y4405" s="5">
        <v>32324</v>
      </c>
      <c r="Z4405" s="1">
        <v>7.6597048460398387E-3</v>
      </c>
    </row>
    <row r="4406" spans="25:26" x14ac:dyDescent="0.5">
      <c r="Y4406" s="5">
        <v>32325</v>
      </c>
      <c r="Z4406" s="1">
        <v>7.6014797547152568E-5</v>
      </c>
    </row>
    <row r="4407" spans="25:26" x14ac:dyDescent="0.5">
      <c r="Y4407" s="5">
        <v>32329</v>
      </c>
      <c r="Z4407" s="1">
        <v>3.5977602675518749E-3</v>
      </c>
    </row>
    <row r="4408" spans="25:26" x14ac:dyDescent="0.5">
      <c r="Y4408" s="5">
        <v>32330</v>
      </c>
      <c r="Z4408" s="1">
        <v>-1.6662038322688977E-3</v>
      </c>
    </row>
    <row r="4409" spans="25:26" x14ac:dyDescent="0.5">
      <c r="Y4409" s="5">
        <v>32331</v>
      </c>
      <c r="Z4409" s="1">
        <v>-5.0575293968901924E-5</v>
      </c>
    </row>
    <row r="4410" spans="25:26" x14ac:dyDescent="0.5">
      <c r="Y4410" s="5">
        <v>32332</v>
      </c>
      <c r="Z4410" s="1">
        <v>-2.7817818577245967E-3</v>
      </c>
    </row>
    <row r="4411" spans="25:26" x14ac:dyDescent="0.5">
      <c r="Y4411" s="5">
        <v>32335</v>
      </c>
      <c r="Z4411" s="1">
        <v>-4.5647046889663034E-4</v>
      </c>
    </row>
    <row r="4412" spans="25:26" x14ac:dyDescent="0.5">
      <c r="Y4412" s="5">
        <v>32336</v>
      </c>
      <c r="Z4412" s="1">
        <v>-1.5983762526956546E-3</v>
      </c>
    </row>
    <row r="4413" spans="25:26" x14ac:dyDescent="0.5">
      <c r="Y4413" s="5">
        <v>32337</v>
      </c>
      <c r="Z4413" s="1">
        <v>1.0164667615364387E-4</v>
      </c>
    </row>
    <row r="4414" spans="25:26" x14ac:dyDescent="0.5">
      <c r="Y4414" s="5">
        <v>32338</v>
      </c>
      <c r="Z4414" s="1">
        <v>2.8204085781076138E-3</v>
      </c>
    </row>
    <row r="4415" spans="25:26" x14ac:dyDescent="0.5">
      <c r="Y4415" s="5">
        <v>32339</v>
      </c>
      <c r="Z4415" s="1">
        <v>-2.0270099070118786E-4</v>
      </c>
    </row>
    <row r="4416" spans="25:26" x14ac:dyDescent="0.5">
      <c r="Y4416" s="5">
        <v>32342</v>
      </c>
      <c r="Z4416" s="1">
        <v>4.5616969512662919E-4</v>
      </c>
    </row>
    <row r="4417" spans="25:26" x14ac:dyDescent="0.5">
      <c r="Y4417" s="5">
        <v>32343</v>
      </c>
      <c r="Z4417" s="1">
        <v>-8.8405907237125714E-3</v>
      </c>
    </row>
    <row r="4418" spans="25:26" x14ac:dyDescent="0.5">
      <c r="Y4418" s="5">
        <v>32344</v>
      </c>
      <c r="Z4418" s="1">
        <v>8.9450010222869025E-4</v>
      </c>
    </row>
    <row r="4419" spans="25:26" x14ac:dyDescent="0.5">
      <c r="Y4419" s="5">
        <v>32345</v>
      </c>
      <c r="Z4419" s="1">
        <v>-7.0730025789648154E-3</v>
      </c>
    </row>
    <row r="4420" spans="25:26" x14ac:dyDescent="0.5">
      <c r="Y4420" s="5">
        <v>32346</v>
      </c>
      <c r="Z4420" s="1">
        <v>-3.8831456051020563E-3</v>
      </c>
    </row>
    <row r="4421" spans="25:26" x14ac:dyDescent="0.5">
      <c r="Y4421" s="5">
        <v>32349</v>
      </c>
      <c r="Z4421" s="1">
        <v>-5.9377823673689711E-4</v>
      </c>
    </row>
    <row r="4422" spans="25:26" x14ac:dyDescent="0.5">
      <c r="Y4422" s="5">
        <v>32350</v>
      </c>
      <c r="Z4422" s="1">
        <v>-3.4356271957015627E-3</v>
      </c>
    </row>
    <row r="4423" spans="25:26" x14ac:dyDescent="0.5">
      <c r="Y4423" s="5">
        <v>32351</v>
      </c>
      <c r="Z4423" s="1">
        <v>-6.4024469270848039E-3</v>
      </c>
    </row>
    <row r="4424" spans="25:26" x14ac:dyDescent="0.5">
      <c r="Y4424" s="5">
        <v>32352</v>
      </c>
      <c r="Z4424" s="1">
        <v>1.9826776583533601E-3</v>
      </c>
    </row>
    <row r="4425" spans="25:26" x14ac:dyDescent="0.5">
      <c r="Y4425" s="5">
        <v>32353</v>
      </c>
      <c r="Z4425" s="1">
        <v>8.4617787960841184E-3</v>
      </c>
    </row>
    <row r="4426" spans="25:26" x14ac:dyDescent="0.5">
      <c r="Y4426" s="5">
        <v>32356</v>
      </c>
      <c r="Z4426" s="1">
        <v>1.7297911341749295E-3</v>
      </c>
    </row>
    <row r="4427" spans="25:26" x14ac:dyDescent="0.5">
      <c r="Y4427" s="5">
        <v>32357</v>
      </c>
      <c r="Z4427" s="1">
        <v>-5.1546391752577136E-4</v>
      </c>
    </row>
    <row r="4428" spans="25:26" x14ac:dyDescent="0.5">
      <c r="Y4428" s="5">
        <v>32358</v>
      </c>
      <c r="Z4428" s="1">
        <v>1.8566271273852131E-3</v>
      </c>
    </row>
    <row r="4429" spans="25:26" x14ac:dyDescent="0.5">
      <c r="Y4429" s="5">
        <v>32359</v>
      </c>
      <c r="Z4429" s="1">
        <v>8.7511582415333855E-4</v>
      </c>
    </row>
    <row r="4430" spans="25:26" x14ac:dyDescent="0.5">
      <c r="Y4430" s="5">
        <v>32360</v>
      </c>
      <c r="Z4430" s="1">
        <v>-2.9573625469321296E-3</v>
      </c>
    </row>
    <row r="4431" spans="25:26" x14ac:dyDescent="0.5">
      <c r="Y4431" s="5">
        <v>32363</v>
      </c>
      <c r="Z4431" s="1">
        <v>-1.289623687806829E-4</v>
      </c>
    </row>
    <row r="4432" spans="25:26" x14ac:dyDescent="0.5">
      <c r="Y4432" s="5">
        <v>32364</v>
      </c>
      <c r="Z4432" s="1">
        <v>-8.8479595521848697E-3</v>
      </c>
    </row>
    <row r="4433" spans="25:26" x14ac:dyDescent="0.5">
      <c r="Y4433" s="5">
        <v>32365</v>
      </c>
      <c r="Z4433" s="1">
        <v>-1.4886916690523999E-2</v>
      </c>
    </row>
    <row r="4434" spans="25:26" x14ac:dyDescent="0.5">
      <c r="Y4434" s="5">
        <v>32366</v>
      </c>
      <c r="Z4434" s="1">
        <v>1.5851628754854907E-3</v>
      </c>
    </row>
    <row r="4435" spans="25:26" x14ac:dyDescent="0.5">
      <c r="Y4435" s="5">
        <v>32367</v>
      </c>
      <c r="Z4435" s="1">
        <v>-4.2204109625176844E-4</v>
      </c>
    </row>
    <row r="4436" spans="25:26" x14ac:dyDescent="0.5">
      <c r="Y4436" s="5">
        <v>32370</v>
      </c>
      <c r="Z4436" s="1">
        <v>-1.2877688349386407E-2</v>
      </c>
    </row>
    <row r="4437" spans="25:26" x14ac:dyDescent="0.5">
      <c r="Y4437" s="5">
        <v>32371</v>
      </c>
      <c r="Z4437" s="1">
        <v>4.2505413425295568E-3</v>
      </c>
    </row>
    <row r="4438" spans="25:26" x14ac:dyDescent="0.5">
      <c r="Y4438" s="5">
        <v>32372</v>
      </c>
      <c r="Z4438" s="1">
        <v>1.4907096842888823E-3</v>
      </c>
    </row>
    <row r="4439" spans="25:26" x14ac:dyDescent="0.5">
      <c r="Y4439" s="5">
        <v>32373</v>
      </c>
      <c r="Z4439" s="1">
        <v>2.6580192440592842E-3</v>
      </c>
    </row>
    <row r="4440" spans="25:26" x14ac:dyDescent="0.5">
      <c r="Y4440" s="5">
        <v>32374</v>
      </c>
      <c r="Z4440" s="1">
        <v>5.3019458141134734E-4</v>
      </c>
    </row>
    <row r="4441" spans="25:26" x14ac:dyDescent="0.5">
      <c r="Y4441" s="5">
        <v>32377</v>
      </c>
      <c r="Z4441" s="1">
        <v>-9.7769063642626497E-3</v>
      </c>
    </row>
    <row r="4442" spans="25:26" x14ac:dyDescent="0.5">
      <c r="Y4442" s="5">
        <v>32378</v>
      </c>
      <c r="Z4442" s="1">
        <v>-5.3514569341517326E-4</v>
      </c>
    </row>
    <row r="4443" spans="25:26" x14ac:dyDescent="0.5">
      <c r="Y4443" s="5">
        <v>32379</v>
      </c>
      <c r="Z4443" s="1">
        <v>6.6929028458222461E-3</v>
      </c>
    </row>
    <row r="4444" spans="25:26" x14ac:dyDescent="0.5">
      <c r="Y4444" s="5">
        <v>32380</v>
      </c>
      <c r="Z4444" s="1">
        <v>-5.2921309469987632E-3</v>
      </c>
    </row>
    <row r="4445" spans="25:26" x14ac:dyDescent="0.5">
      <c r="Y4445" s="5">
        <v>32381</v>
      </c>
      <c r="Z4445" s="1">
        <v>1.0426692332370369E-3</v>
      </c>
    </row>
    <row r="4446" spans="25:26" x14ac:dyDescent="0.5">
      <c r="Y4446" s="5">
        <v>32384</v>
      </c>
      <c r="Z4446" s="1">
        <v>4.7538925833934265E-3</v>
      </c>
    </row>
    <row r="4447" spans="25:26" x14ac:dyDescent="0.5">
      <c r="Y4447" s="5">
        <v>32385</v>
      </c>
      <c r="Z4447" s="1">
        <v>7.4426517104808632E-4</v>
      </c>
    </row>
    <row r="4448" spans="25:26" x14ac:dyDescent="0.5">
      <c r="Y4448" s="5">
        <v>32386</v>
      </c>
      <c r="Z4448" s="1">
        <v>1.5936678265027204E-4</v>
      </c>
    </row>
    <row r="4449" spans="25:26" x14ac:dyDescent="0.5">
      <c r="Y4449" s="5">
        <v>32387</v>
      </c>
      <c r="Z4449" s="1">
        <v>-9.5339264373921484E-3</v>
      </c>
    </row>
    <row r="4450" spans="25:26" x14ac:dyDescent="0.5">
      <c r="Y4450" s="5">
        <v>32388</v>
      </c>
      <c r="Z4450" s="1">
        <v>9.5184470184470626E-3</v>
      </c>
    </row>
    <row r="4451" spans="25:26" x14ac:dyDescent="0.5">
      <c r="Y4451" s="5">
        <v>32392</v>
      </c>
      <c r="Z4451" s="1">
        <v>2.1778970014076915E-3</v>
      </c>
    </row>
    <row r="4452" spans="25:26" x14ac:dyDescent="0.5">
      <c r="Y4452" s="5">
        <v>32393</v>
      </c>
      <c r="Z4452" s="1">
        <v>1.6696260567672372E-3</v>
      </c>
    </row>
    <row r="4453" spans="25:26" x14ac:dyDescent="0.5">
      <c r="Y4453" s="5">
        <v>32394</v>
      </c>
      <c r="Z4453" s="1">
        <v>4.6830352418245624E-3</v>
      </c>
    </row>
    <row r="4454" spans="25:26" x14ac:dyDescent="0.5">
      <c r="Y4454" s="5">
        <v>32395</v>
      </c>
      <c r="Z4454" s="1">
        <v>4.9245516551232882E-3</v>
      </c>
    </row>
    <row r="4455" spans="25:26" x14ac:dyDescent="0.5">
      <c r="Y4455" s="5">
        <v>32398</v>
      </c>
      <c r="Z4455" s="1">
        <v>1.231656184486285E-3</v>
      </c>
    </row>
    <row r="4456" spans="25:26" x14ac:dyDescent="0.5">
      <c r="Y4456" s="5">
        <v>32399</v>
      </c>
      <c r="Z4456" s="1">
        <v>8.1136964430594816E-4</v>
      </c>
    </row>
    <row r="4457" spans="25:26" x14ac:dyDescent="0.5">
      <c r="Y4457" s="5">
        <v>32400</v>
      </c>
      <c r="Z4457" s="1">
        <v>3.8443433233956714E-3</v>
      </c>
    </row>
    <row r="4458" spans="25:26" x14ac:dyDescent="0.5">
      <c r="Y4458" s="5">
        <v>32401</v>
      </c>
      <c r="Z4458" s="1">
        <v>-2.9959619643090685E-3</v>
      </c>
    </row>
    <row r="4459" spans="25:26" x14ac:dyDescent="0.5">
      <c r="Y4459" s="5">
        <v>32402</v>
      </c>
      <c r="Z4459" s="1">
        <v>3.161745492552992E-3</v>
      </c>
    </row>
    <row r="4460" spans="25:26" x14ac:dyDescent="0.5">
      <c r="Y4460" s="5">
        <v>32405</v>
      </c>
      <c r="Z4460" s="1">
        <v>-1.2242452658175473E-3</v>
      </c>
    </row>
    <row r="4461" spans="25:26" x14ac:dyDescent="0.5">
      <c r="Y4461" s="5">
        <v>32406</v>
      </c>
      <c r="Z4461" s="1">
        <v>1.7212601710829833E-3</v>
      </c>
    </row>
    <row r="4462" spans="25:26" x14ac:dyDescent="0.5">
      <c r="Y4462" s="5">
        <v>32407</v>
      </c>
      <c r="Z4462" s="1">
        <v>2.1088258266077631E-3</v>
      </c>
    </row>
    <row r="4463" spans="25:26" x14ac:dyDescent="0.5">
      <c r="Y4463" s="5">
        <v>32408</v>
      </c>
      <c r="Z4463" s="1">
        <v>-1.2990049621997013E-4</v>
      </c>
    </row>
    <row r="4464" spans="25:26" x14ac:dyDescent="0.5">
      <c r="Y4464" s="5">
        <v>32409</v>
      </c>
      <c r="Z4464" s="1">
        <v>2.8581821961237708E-4</v>
      </c>
    </row>
    <row r="4465" spans="25:26" x14ac:dyDescent="0.5">
      <c r="Y4465" s="5">
        <v>32412</v>
      </c>
      <c r="Z4465" s="1">
        <v>-5.7666831181650835E-3</v>
      </c>
    </row>
    <row r="4466" spans="25:26" x14ac:dyDescent="0.5">
      <c r="Y4466" s="5">
        <v>32413</v>
      </c>
      <c r="Z4466" s="1">
        <v>-1.3847158719790809E-3</v>
      </c>
    </row>
    <row r="4467" spans="25:26" x14ac:dyDescent="0.5">
      <c r="Y4467" s="5">
        <v>32414</v>
      </c>
      <c r="Z4467" s="1">
        <v>2.7732719376274417E-3</v>
      </c>
    </row>
    <row r="4468" spans="25:26" x14ac:dyDescent="0.5">
      <c r="Y4468" s="5">
        <v>32415</v>
      </c>
      <c r="Z4468" s="1">
        <v>7.2270924650386092E-3</v>
      </c>
    </row>
    <row r="4469" spans="25:26" x14ac:dyDescent="0.5">
      <c r="Y4469" s="5">
        <v>32416</v>
      </c>
      <c r="Z4469" s="1">
        <v>4.2999611449292541E-3</v>
      </c>
    </row>
    <row r="4470" spans="25:26" x14ac:dyDescent="0.5">
      <c r="Y4470" s="5">
        <v>32419</v>
      </c>
      <c r="Z4470" s="1">
        <v>-8.3309690232389322E-3</v>
      </c>
    </row>
    <row r="4471" spans="25:26" x14ac:dyDescent="0.5">
      <c r="Y4471" s="5">
        <v>32420</v>
      </c>
      <c r="Z4471" s="1">
        <v>-7.2825634623396862E-4</v>
      </c>
    </row>
    <row r="4472" spans="25:26" x14ac:dyDescent="0.5">
      <c r="Y4472" s="5">
        <v>32421</v>
      </c>
      <c r="Z4472" s="1">
        <v>8.328995314939025E-4</v>
      </c>
    </row>
    <row r="4473" spans="25:26" x14ac:dyDescent="0.5">
      <c r="Y4473" s="5">
        <v>32422</v>
      </c>
      <c r="Z4473" s="1">
        <v>1.6384063247685265E-3</v>
      </c>
    </row>
    <row r="4474" spans="25:26" x14ac:dyDescent="0.5">
      <c r="Y4474" s="5">
        <v>32423</v>
      </c>
      <c r="Z4474" s="1">
        <v>1.3501233285733161E-3</v>
      </c>
    </row>
    <row r="4475" spans="25:26" x14ac:dyDescent="0.5">
      <c r="Y4475" s="5">
        <v>32426</v>
      </c>
      <c r="Z4475" s="1">
        <v>-4.6672025306615517E-4</v>
      </c>
    </row>
    <row r="4476" spans="25:26" x14ac:dyDescent="0.5">
      <c r="Y4476" s="5">
        <v>32427</v>
      </c>
      <c r="Z4476" s="1">
        <v>-5.4476121300173208E-4</v>
      </c>
    </row>
    <row r="4477" spans="25:26" x14ac:dyDescent="0.5">
      <c r="Y4477" s="5">
        <v>32428</v>
      </c>
      <c r="Z4477" s="1">
        <v>-7.0857558139534316E-3</v>
      </c>
    </row>
    <row r="4478" spans="25:26" x14ac:dyDescent="0.5">
      <c r="Y4478" s="5">
        <v>32429</v>
      </c>
      <c r="Z4478" s="1">
        <v>2.3787740164682436E-3</v>
      </c>
    </row>
    <row r="4479" spans="25:26" x14ac:dyDescent="0.5">
      <c r="Y4479" s="5">
        <v>32430</v>
      </c>
      <c r="Z4479" s="1">
        <v>2.9468523444426964E-3</v>
      </c>
    </row>
    <row r="4480" spans="25:26" x14ac:dyDescent="0.5">
      <c r="Y4480" s="5">
        <v>32433</v>
      </c>
      <c r="Z4480" s="1">
        <v>1.0920720767571002E-3</v>
      </c>
    </row>
    <row r="4481" spans="25:26" x14ac:dyDescent="0.5">
      <c r="Y4481" s="5">
        <v>32434</v>
      </c>
      <c r="Z4481" s="1">
        <v>3.2206955663489634E-3</v>
      </c>
    </row>
    <row r="4482" spans="25:26" x14ac:dyDescent="0.5">
      <c r="Y4482" s="5">
        <v>32435</v>
      </c>
      <c r="Z4482" s="1">
        <v>-1.2686084142394805E-3</v>
      </c>
    </row>
    <row r="4483" spans="25:26" x14ac:dyDescent="0.5">
      <c r="Y4483" s="5">
        <v>32436</v>
      </c>
      <c r="Z4483" s="1">
        <v>7.4139361260887604E-3</v>
      </c>
    </row>
    <row r="4484" spans="25:26" x14ac:dyDescent="0.5">
      <c r="Y4484" s="5">
        <v>32437</v>
      </c>
      <c r="Z4484" s="1">
        <v>-7.719623282387289E-5</v>
      </c>
    </row>
    <row r="4485" spans="25:26" x14ac:dyDescent="0.5">
      <c r="Y4485" s="5">
        <v>32440</v>
      </c>
      <c r="Z4485" s="1">
        <v>-3.4998327285826747E-3</v>
      </c>
    </row>
    <row r="4486" spans="25:26" x14ac:dyDescent="0.5">
      <c r="Y4486" s="5">
        <v>32441</v>
      </c>
      <c r="Z4486" s="1">
        <v>-2.8665134416239191E-3</v>
      </c>
    </row>
    <row r="4487" spans="25:26" x14ac:dyDescent="0.5">
      <c r="Y4487" s="5">
        <v>32442</v>
      </c>
      <c r="Z4487" s="1">
        <v>-2.4085776442557272E-3</v>
      </c>
    </row>
    <row r="4488" spans="25:26" x14ac:dyDescent="0.5">
      <c r="Y4488" s="5">
        <v>32443</v>
      </c>
      <c r="Z4488" s="1">
        <v>-8.8787351696565375E-3</v>
      </c>
    </row>
    <row r="4489" spans="25:26" x14ac:dyDescent="0.5">
      <c r="Y4489" s="5">
        <v>32444</v>
      </c>
      <c r="Z4489" s="1">
        <v>2.6717657228174652E-3</v>
      </c>
    </row>
    <row r="4490" spans="25:26" x14ac:dyDescent="0.5">
      <c r="Y4490" s="5">
        <v>32447</v>
      </c>
      <c r="Z4490" s="1">
        <v>-8.6209148619353915E-4</v>
      </c>
    </row>
    <row r="4491" spans="25:26" x14ac:dyDescent="0.5">
      <c r="Y4491" s="5">
        <v>32448</v>
      </c>
      <c r="Z4491" s="1">
        <v>-2.8761177639480273E-4</v>
      </c>
    </row>
    <row r="4492" spans="25:26" x14ac:dyDescent="0.5">
      <c r="Y4492" s="5">
        <v>32449</v>
      </c>
      <c r="Z4492" s="1">
        <v>-1.4907806983132099E-3</v>
      </c>
    </row>
    <row r="4493" spans="25:26" x14ac:dyDescent="0.5">
      <c r="Y4493" s="5">
        <v>32450</v>
      </c>
      <c r="Z4493" s="1">
        <v>2.5931164545025531E-3</v>
      </c>
    </row>
    <row r="4494" spans="25:26" x14ac:dyDescent="0.5">
      <c r="Y4494" s="5">
        <v>32451</v>
      </c>
      <c r="Z4494" s="1">
        <v>-4.5719361496460165E-3</v>
      </c>
    </row>
    <row r="4495" spans="25:26" x14ac:dyDescent="0.5">
      <c r="Y4495" s="5">
        <v>32454</v>
      </c>
      <c r="Z4495" s="1">
        <v>-1.1836648994803411E-2</v>
      </c>
    </row>
    <row r="4496" spans="25:26" x14ac:dyDescent="0.5">
      <c r="Y4496" s="5">
        <v>32455</v>
      </c>
      <c r="Z4496" s="1">
        <v>6.1884146503412563E-3</v>
      </c>
    </row>
    <row r="4497" spans="25:26" x14ac:dyDescent="0.5">
      <c r="Y4497" s="5">
        <v>32456</v>
      </c>
      <c r="Z4497" s="1">
        <v>-2.9036004645759395E-3</v>
      </c>
    </row>
    <row r="4498" spans="25:26" x14ac:dyDescent="0.5">
      <c r="Y4498" s="5">
        <v>32457</v>
      </c>
      <c r="Z4498" s="1">
        <v>1.7472335468839972E-3</v>
      </c>
    </row>
    <row r="4499" spans="25:26" x14ac:dyDescent="0.5">
      <c r="Y4499" s="5">
        <v>32458</v>
      </c>
      <c r="Z4499" s="1">
        <v>-1.2262156448202943E-2</v>
      </c>
    </row>
    <row r="4500" spans="25:26" x14ac:dyDescent="0.5">
      <c r="Y4500" s="5">
        <v>32461</v>
      </c>
      <c r="Z4500" s="1">
        <v>-3.7457191780820853E-3</v>
      </c>
    </row>
    <row r="4501" spans="25:26" x14ac:dyDescent="0.5">
      <c r="Y4501" s="5">
        <v>32462</v>
      </c>
      <c r="Z4501" s="1">
        <v>-6.1768181329902028E-4</v>
      </c>
    </row>
    <row r="4502" spans="25:26" x14ac:dyDescent="0.5">
      <c r="Y4502" s="5">
        <v>32463</v>
      </c>
      <c r="Z4502" s="1">
        <v>-1.1662591030016323E-2</v>
      </c>
    </row>
    <row r="4503" spans="25:26" x14ac:dyDescent="0.5">
      <c r="Y4503" s="5">
        <v>32464</v>
      </c>
      <c r="Z4503" s="1">
        <v>-9.7881943500366386E-4</v>
      </c>
    </row>
    <row r="4504" spans="25:26" x14ac:dyDescent="0.5">
      <c r="Y4504" s="5">
        <v>32465</v>
      </c>
      <c r="Z4504" s="1">
        <v>4.0824102550129915E-4</v>
      </c>
    </row>
    <row r="4505" spans="25:26" x14ac:dyDescent="0.5">
      <c r="Y4505" s="5">
        <v>32468</v>
      </c>
      <c r="Z4505" s="1">
        <v>-6.8284455084607343E-3</v>
      </c>
    </row>
    <row r="4506" spans="25:26" x14ac:dyDescent="0.5">
      <c r="Y4506" s="5">
        <v>32469</v>
      </c>
      <c r="Z4506" s="1">
        <v>7.943682033582089E-4</v>
      </c>
    </row>
    <row r="4507" spans="25:26" x14ac:dyDescent="0.5">
      <c r="Y4507" s="5">
        <v>32470</v>
      </c>
      <c r="Z4507" s="1">
        <v>6.5688635865994716E-3</v>
      </c>
    </row>
    <row r="4508" spans="25:26" x14ac:dyDescent="0.5">
      <c r="Y4508" s="5">
        <v>32472</v>
      </c>
      <c r="Z4508" s="1">
        <v>-3.7524472482053373E-3</v>
      </c>
    </row>
    <row r="4509" spans="25:26" x14ac:dyDescent="0.5">
      <c r="Y4509" s="5">
        <v>32475</v>
      </c>
      <c r="Z4509" s="1">
        <v>-7.9152792182990428E-4</v>
      </c>
    </row>
    <row r="4510" spans="25:26" x14ac:dyDescent="0.5">
      <c r="Y4510" s="5">
        <v>32476</v>
      </c>
      <c r="Z4510" s="1">
        <v>5.6270316042503765E-3</v>
      </c>
    </row>
    <row r="4511" spans="25:26" x14ac:dyDescent="0.5">
      <c r="Y4511" s="5">
        <v>32477</v>
      </c>
      <c r="Z4511" s="1">
        <v>8.9637376069537922E-3</v>
      </c>
    </row>
    <row r="4512" spans="25:26" x14ac:dyDescent="0.5">
      <c r="Y4512" s="5">
        <v>32478</v>
      </c>
      <c r="Z4512" s="1">
        <v>6.5150087494951769E-3</v>
      </c>
    </row>
    <row r="4513" spans="25:26" x14ac:dyDescent="0.5">
      <c r="Y4513" s="5">
        <v>32479</v>
      </c>
      <c r="Z4513" s="1">
        <v>1.069890603686563E-4</v>
      </c>
    </row>
    <row r="4514" spans="25:26" x14ac:dyDescent="0.5">
      <c r="Y4514" s="5">
        <v>32482</v>
      </c>
      <c r="Z4514" s="1">
        <v>4.0116605600277744E-3</v>
      </c>
    </row>
    <row r="4515" spans="25:26" x14ac:dyDescent="0.5">
      <c r="Y4515" s="5">
        <v>32483</v>
      </c>
      <c r="Z4515" s="1">
        <v>4.2353693295329453E-3</v>
      </c>
    </row>
    <row r="4516" spans="25:26" x14ac:dyDescent="0.5">
      <c r="Y4516" s="5">
        <v>32484</v>
      </c>
      <c r="Z4516" s="1">
        <v>-1.6976127320954548E-3</v>
      </c>
    </row>
    <row r="4517" spans="25:26" x14ac:dyDescent="0.5">
      <c r="Y4517" s="5">
        <v>32485</v>
      </c>
      <c r="Z4517" s="1">
        <v>-3.0290147730895889E-3</v>
      </c>
    </row>
    <row r="4518" spans="25:26" x14ac:dyDescent="0.5">
      <c r="Y4518" s="5">
        <v>32486</v>
      </c>
      <c r="Z4518" s="1">
        <v>-5.3302062789972737E-5</v>
      </c>
    </row>
    <row r="4519" spans="25:26" x14ac:dyDescent="0.5">
      <c r="Y4519" s="5">
        <v>32489</v>
      </c>
      <c r="Z4519" s="1">
        <v>-2.6652452025586193E-3</v>
      </c>
    </row>
    <row r="4520" spans="25:26" x14ac:dyDescent="0.5">
      <c r="Y4520" s="5">
        <v>32490</v>
      </c>
      <c r="Z4520" s="1">
        <v>-3.2602886157134803E-3</v>
      </c>
    </row>
    <row r="4521" spans="25:26" x14ac:dyDescent="0.5">
      <c r="Y4521" s="5">
        <v>32491</v>
      </c>
      <c r="Z4521" s="1">
        <v>-5.6303287039527472E-4</v>
      </c>
    </row>
    <row r="4522" spans="25:26" x14ac:dyDescent="0.5">
      <c r="Y4522" s="5">
        <v>32492</v>
      </c>
      <c r="Z4522" s="1">
        <v>6.4382863427847603E-4</v>
      </c>
    </row>
    <row r="4523" spans="25:26" x14ac:dyDescent="0.5">
      <c r="Y4523" s="5">
        <v>32493</v>
      </c>
      <c r="Z4523" s="1">
        <v>7.4796922334523508E-3</v>
      </c>
    </row>
    <row r="4524" spans="25:26" x14ac:dyDescent="0.5">
      <c r="Y4524" s="5">
        <v>32496</v>
      </c>
      <c r="Z4524" s="1">
        <v>1.5699840340606119E-3</v>
      </c>
    </row>
    <row r="4525" spans="25:26" x14ac:dyDescent="0.5">
      <c r="Y4525" s="5">
        <v>32497</v>
      </c>
      <c r="Z4525" s="1">
        <v>-9.0331836658774645E-4</v>
      </c>
    </row>
    <row r="4526" spans="25:26" x14ac:dyDescent="0.5">
      <c r="Y4526" s="5">
        <v>32498</v>
      </c>
      <c r="Z4526" s="1">
        <v>-1.1966493817311408E-3</v>
      </c>
    </row>
    <row r="4527" spans="25:26" x14ac:dyDescent="0.5">
      <c r="Y4527" s="5">
        <v>32499</v>
      </c>
      <c r="Z4527" s="1">
        <v>2.3961661341851404E-3</v>
      </c>
    </row>
    <row r="4528" spans="25:26" x14ac:dyDescent="0.5">
      <c r="Y4528" s="5">
        <v>32500</v>
      </c>
      <c r="Z4528" s="1">
        <v>2.2310756972110379E-3</v>
      </c>
    </row>
    <row r="4529" spans="25:26" x14ac:dyDescent="0.5">
      <c r="Y4529" s="5">
        <v>32504</v>
      </c>
      <c r="Z4529" s="1">
        <v>-1.855090899454015E-3</v>
      </c>
    </row>
    <row r="4530" spans="25:26" x14ac:dyDescent="0.5">
      <c r="Y4530" s="5">
        <v>32505</v>
      </c>
      <c r="Z4530" s="1">
        <v>3.1860662701777009E-4</v>
      </c>
    </row>
    <row r="4531" spans="25:26" x14ac:dyDescent="0.5">
      <c r="Y4531" s="5">
        <v>32506</v>
      </c>
      <c r="Z4531" s="1">
        <v>6.0781399299290051E-3</v>
      </c>
    </row>
    <row r="4532" spans="25:26" x14ac:dyDescent="0.5">
      <c r="Y4532" s="5">
        <v>32507</v>
      </c>
      <c r="Z4532" s="1">
        <v>6.1469463131511581E-3</v>
      </c>
    </row>
    <row r="4533" spans="25:26" x14ac:dyDescent="0.5">
      <c r="Y4533" s="5">
        <v>32511</v>
      </c>
      <c r="Z4533" s="1">
        <v>-7.3942000104881833E-3</v>
      </c>
    </row>
    <row r="4534" spans="25:26" x14ac:dyDescent="0.5">
      <c r="Y4534" s="5">
        <v>32512</v>
      </c>
      <c r="Z4534" s="1">
        <v>1.1094674556213047E-2</v>
      </c>
    </row>
    <row r="4535" spans="25:26" x14ac:dyDescent="0.5">
      <c r="Y4535" s="5">
        <v>32513</v>
      </c>
      <c r="Z4535" s="1">
        <v>2.6909812937612188E-3</v>
      </c>
    </row>
    <row r="4536" spans="25:26" x14ac:dyDescent="0.5">
      <c r="Y4536" s="5">
        <v>32514</v>
      </c>
      <c r="Z4536" s="1">
        <v>2.4753120195939449E-3</v>
      </c>
    </row>
    <row r="4537" spans="25:26" x14ac:dyDescent="0.5">
      <c r="Y4537" s="5">
        <v>32517</v>
      </c>
      <c r="Z4537" s="1">
        <v>1.4035452513385671E-3</v>
      </c>
    </row>
    <row r="4538" spans="25:26" x14ac:dyDescent="0.5">
      <c r="Y4538" s="5">
        <v>32518</v>
      </c>
      <c r="Z4538" s="1">
        <v>-1.7909053156146548E-3</v>
      </c>
    </row>
    <row r="4539" spans="25:26" x14ac:dyDescent="0.5">
      <c r="Y4539" s="5">
        <v>32519</v>
      </c>
      <c r="Z4539" s="1">
        <v>1.8721235601550923E-3</v>
      </c>
    </row>
    <row r="4540" spans="25:26" x14ac:dyDescent="0.5">
      <c r="Y4540" s="5">
        <v>32520</v>
      </c>
      <c r="Z4540" s="1">
        <v>4.4120318704419237E-3</v>
      </c>
    </row>
    <row r="4541" spans="25:26" x14ac:dyDescent="0.5">
      <c r="Y4541" s="5">
        <v>32521</v>
      </c>
      <c r="Z4541" s="1">
        <v>2.0671300483177113E-4</v>
      </c>
    </row>
    <row r="4542" spans="25:26" x14ac:dyDescent="0.5">
      <c r="Y4542" s="5">
        <v>32524</v>
      </c>
      <c r="Z4542" s="1">
        <v>6.9751220646363521E-4</v>
      </c>
    </row>
    <row r="4543" spans="25:26" x14ac:dyDescent="0.5">
      <c r="Y4543" s="5">
        <v>32525</v>
      </c>
      <c r="Z4543" s="1">
        <v>-3.381866997108629E-3</v>
      </c>
    </row>
    <row r="4544" spans="25:26" x14ac:dyDescent="0.5">
      <c r="Y4544" s="5">
        <v>32526</v>
      </c>
      <c r="Z4544" s="1">
        <v>7.3306566506927684E-3</v>
      </c>
    </row>
    <row r="4545" spans="25:26" x14ac:dyDescent="0.5">
      <c r="Y4545" s="5">
        <v>32527</v>
      </c>
      <c r="Z4545" s="1">
        <v>5.6572721662209169E-3</v>
      </c>
    </row>
    <row r="4546" spans="25:26" x14ac:dyDescent="0.5">
      <c r="Y4546" s="5">
        <v>32528</v>
      </c>
      <c r="Z4546" s="1">
        <v>1.4830725171322001E-3</v>
      </c>
    </row>
    <row r="4547" spans="25:26" x14ac:dyDescent="0.5">
      <c r="Y4547" s="5">
        <v>32531</v>
      </c>
      <c r="Z4547" s="1">
        <v>-4.2639023642956353E-3</v>
      </c>
    </row>
    <row r="4548" spans="25:26" x14ac:dyDescent="0.5">
      <c r="Y4548" s="5">
        <v>32532</v>
      </c>
      <c r="Z4548" s="1">
        <v>5.1283366240160166E-3</v>
      </c>
    </row>
    <row r="4549" spans="25:26" x14ac:dyDescent="0.5">
      <c r="Y4549" s="5">
        <v>32533</v>
      </c>
      <c r="Z4549" s="1">
        <v>5.2042143932242713E-3</v>
      </c>
    </row>
    <row r="4550" spans="25:26" x14ac:dyDescent="0.5">
      <c r="Y4550" s="5">
        <v>32534</v>
      </c>
      <c r="Z4550" s="1">
        <v>7.765906149278079E-3</v>
      </c>
    </row>
    <row r="4551" spans="25:26" x14ac:dyDescent="0.5">
      <c r="Y4551" s="5">
        <v>32535</v>
      </c>
      <c r="Z4551" s="1">
        <v>2.1909390818202201E-3</v>
      </c>
    </row>
    <row r="4552" spans="25:26" x14ac:dyDescent="0.5">
      <c r="Y4552" s="5">
        <v>32538</v>
      </c>
      <c r="Z4552" s="1">
        <v>3.1661473514927874E-3</v>
      </c>
    </row>
    <row r="4553" spans="25:26" x14ac:dyDescent="0.5">
      <c r="Y4553" s="5">
        <v>32539</v>
      </c>
      <c r="Z4553" s="1">
        <v>5.210159811632753E-3</v>
      </c>
    </row>
    <row r="4554" spans="25:26" x14ac:dyDescent="0.5">
      <c r="Y4554" s="5">
        <v>32540</v>
      </c>
      <c r="Z4554" s="1">
        <v>4.809369548965936E-3</v>
      </c>
    </row>
    <row r="4555" spans="25:26" x14ac:dyDescent="0.5">
      <c r="Y4555" s="5">
        <v>32541</v>
      </c>
      <c r="Z4555" s="1">
        <v>4.7863502219576137E-3</v>
      </c>
    </row>
    <row r="4556" spans="25:26" x14ac:dyDescent="0.5">
      <c r="Y4556" s="5">
        <v>32542</v>
      </c>
      <c r="Z4556" s="1">
        <v>2.9371112646856545E-3</v>
      </c>
    </row>
    <row r="4557" spans="25:26" x14ac:dyDescent="0.5">
      <c r="Y4557" s="5">
        <v>32545</v>
      </c>
      <c r="Z4557" s="1">
        <v>-8.6132644272185477E-4</v>
      </c>
    </row>
    <row r="4558" spans="25:26" x14ac:dyDescent="0.5">
      <c r="Y4558" s="5">
        <v>32546</v>
      </c>
      <c r="Z4558" s="1">
        <v>7.8571428571427848E-3</v>
      </c>
    </row>
    <row r="4559" spans="25:26" x14ac:dyDescent="0.5">
      <c r="Y4559" s="5">
        <v>32547</v>
      </c>
      <c r="Z4559" s="1">
        <v>-2.9815000366577582E-3</v>
      </c>
    </row>
    <row r="4560" spans="25:26" x14ac:dyDescent="0.5">
      <c r="Y4560" s="5">
        <v>32548</v>
      </c>
      <c r="Z4560" s="1">
        <v>-3.8728337867981466E-3</v>
      </c>
    </row>
    <row r="4561" spans="25:26" x14ac:dyDescent="0.5">
      <c r="Y4561" s="5">
        <v>32549</v>
      </c>
      <c r="Z4561" s="1">
        <v>-9.8919756883780741E-3</v>
      </c>
    </row>
    <row r="4562" spans="25:26" x14ac:dyDescent="0.5">
      <c r="Y4562" s="5">
        <v>32552</v>
      </c>
      <c r="Z4562" s="1">
        <v>-2.7338022218357239E-3</v>
      </c>
    </row>
    <row r="4563" spans="25:26" x14ac:dyDescent="0.5">
      <c r="Y4563" s="5">
        <v>32553</v>
      </c>
      <c r="Z4563" s="1">
        <v>1.869065716350482E-3</v>
      </c>
    </row>
    <row r="4564" spans="25:26" x14ac:dyDescent="0.5">
      <c r="Y4564" s="5">
        <v>32554</v>
      </c>
      <c r="Z4564" s="1">
        <v>5.3479926371822195E-3</v>
      </c>
    </row>
    <row r="4565" spans="25:26" x14ac:dyDescent="0.5">
      <c r="Y4565" s="5">
        <v>32555</v>
      </c>
      <c r="Z4565" s="1">
        <v>3.7855357893954444E-3</v>
      </c>
    </row>
    <row r="4566" spans="25:26" x14ac:dyDescent="0.5">
      <c r="Y4566" s="5">
        <v>32556</v>
      </c>
      <c r="Z4566" s="1">
        <v>3.6726645304412386E-3</v>
      </c>
    </row>
    <row r="4567" spans="25:26" x14ac:dyDescent="0.5">
      <c r="Y4567" s="5">
        <v>32560</v>
      </c>
      <c r="Z4567" s="1">
        <v>-1.989243350769887E-3</v>
      </c>
    </row>
    <row r="4568" spans="25:26" x14ac:dyDescent="0.5">
      <c r="Y4568" s="5">
        <v>32561</v>
      </c>
      <c r="Z4568" s="1">
        <v>-9.572321472513412E-3</v>
      </c>
    </row>
    <row r="4569" spans="25:26" x14ac:dyDescent="0.5">
      <c r="Y4569" s="5">
        <v>32562</v>
      </c>
      <c r="Z4569" s="1">
        <v>1.4410295907971715E-3</v>
      </c>
    </row>
    <row r="4570" spans="25:26" x14ac:dyDescent="0.5">
      <c r="Y4570" s="5">
        <v>32563</v>
      </c>
      <c r="Z4570" s="1">
        <v>-7.7157813779245021E-3</v>
      </c>
    </row>
    <row r="4571" spans="25:26" x14ac:dyDescent="0.5">
      <c r="Y4571" s="5">
        <v>32566</v>
      </c>
      <c r="Z4571" s="1">
        <v>-2.5502550255025458E-3</v>
      </c>
    </row>
    <row r="4572" spans="25:26" x14ac:dyDescent="0.5">
      <c r="Y4572" s="5">
        <v>32567</v>
      </c>
      <c r="Z4572" s="1">
        <v>1.9301148042312199E-3</v>
      </c>
    </row>
    <row r="4573" spans="25:26" x14ac:dyDescent="0.5">
      <c r="Y4573" s="5">
        <v>32568</v>
      </c>
      <c r="Z4573" s="1">
        <v>2.2516324335142279E-4</v>
      </c>
    </row>
    <row r="4574" spans="25:26" x14ac:dyDescent="0.5">
      <c r="Y4574" s="5">
        <v>32569</v>
      </c>
      <c r="Z4574" s="1">
        <v>6.8284142071035614E-3</v>
      </c>
    </row>
    <row r="4575" spans="25:26" x14ac:dyDescent="0.5">
      <c r="Y4575" s="5">
        <v>32570</v>
      </c>
      <c r="Z4575" s="1">
        <v>3.6270588527564929E-3</v>
      </c>
    </row>
    <row r="4576" spans="25:26" x14ac:dyDescent="0.5">
      <c r="Y4576" s="5">
        <v>32573</v>
      </c>
      <c r="Z4576" s="1">
        <v>5.618950964132674E-3</v>
      </c>
    </row>
    <row r="4577" spans="25:26" x14ac:dyDescent="0.5">
      <c r="Y4577" s="5">
        <v>32574</v>
      </c>
      <c r="Z4577" s="1">
        <v>-1.9691822970502315E-4</v>
      </c>
    </row>
    <row r="4578" spans="25:26" x14ac:dyDescent="0.5">
      <c r="Y4578" s="5">
        <v>32575</v>
      </c>
      <c r="Z4578" s="1">
        <v>5.4163178886201813E-4</v>
      </c>
    </row>
    <row r="4579" spans="25:26" x14ac:dyDescent="0.5">
      <c r="Y4579" s="5">
        <v>32576</v>
      </c>
      <c r="Z4579" s="1">
        <v>-1.7962598425196319E-3</v>
      </c>
    </row>
    <row r="4580" spans="25:26" x14ac:dyDescent="0.5">
      <c r="Y4580" s="5">
        <v>32577</v>
      </c>
      <c r="Z4580" s="1">
        <v>5.669632952891579E-4</v>
      </c>
    </row>
    <row r="4581" spans="25:26" x14ac:dyDescent="0.5">
      <c r="Y4581" s="5">
        <v>32580</v>
      </c>
      <c r="Z4581" s="1">
        <v>1.6260162601626771E-3</v>
      </c>
    </row>
    <row r="4582" spans="25:26" x14ac:dyDescent="0.5">
      <c r="Y4582" s="5">
        <v>32581</v>
      </c>
      <c r="Z4582" s="1">
        <v>-1.3528138528138278E-3</v>
      </c>
    </row>
    <row r="4583" spans="25:26" x14ac:dyDescent="0.5">
      <c r="Y4583" s="5">
        <v>32582</v>
      </c>
      <c r="Z4583" s="1">
        <v>2.3891037166572371E-3</v>
      </c>
    </row>
    <row r="4584" spans="25:26" x14ac:dyDescent="0.5">
      <c r="Y4584" s="5">
        <v>32583</v>
      </c>
      <c r="Z4584" s="1">
        <v>6.2165216963978587E-3</v>
      </c>
    </row>
    <row r="4585" spans="25:26" x14ac:dyDescent="0.5">
      <c r="Y4585" s="5">
        <v>32584</v>
      </c>
      <c r="Z4585" s="1">
        <v>-1.7875021366999588E-2</v>
      </c>
    </row>
    <row r="4586" spans="25:26" x14ac:dyDescent="0.5">
      <c r="Y4586" s="5">
        <v>32587</v>
      </c>
      <c r="Z4586" s="1">
        <v>-9.1747681444093176E-3</v>
      </c>
    </row>
    <row r="4587" spans="25:26" x14ac:dyDescent="0.5">
      <c r="Y4587" s="5">
        <v>32588</v>
      </c>
      <c r="Z4587" s="1">
        <v>8.2057716436636507E-3</v>
      </c>
    </row>
    <row r="4588" spans="25:26" x14ac:dyDescent="0.5">
      <c r="Y4588" s="5">
        <v>32589</v>
      </c>
      <c r="Z4588" s="1">
        <v>-2.9867834830873408E-3</v>
      </c>
    </row>
    <row r="4589" spans="25:26" x14ac:dyDescent="0.5">
      <c r="Y4589" s="5">
        <v>32590</v>
      </c>
      <c r="Z4589" s="1">
        <v>9.2368375065543518E-4</v>
      </c>
    </row>
    <row r="4590" spans="25:26" x14ac:dyDescent="0.5">
      <c r="Y4590" s="5">
        <v>32594</v>
      </c>
      <c r="Z4590" s="1">
        <v>-9.4777273407486984E-4</v>
      </c>
    </row>
    <row r="4591" spans="25:26" x14ac:dyDescent="0.5">
      <c r="Y4591" s="5">
        <v>32595</v>
      </c>
      <c r="Z4591" s="1">
        <v>5.0928699820251833E-3</v>
      </c>
    </row>
    <row r="4592" spans="25:26" x14ac:dyDescent="0.5">
      <c r="Y4592" s="5">
        <v>32596</v>
      </c>
      <c r="Z4592" s="1">
        <v>2.732240437158362E-3</v>
      </c>
    </row>
    <row r="4593" spans="25:26" x14ac:dyDescent="0.5">
      <c r="Y4593" s="5">
        <v>32597</v>
      </c>
      <c r="Z4593" s="1">
        <v>2.130294773346586E-3</v>
      </c>
    </row>
    <row r="4594" spans="25:26" x14ac:dyDescent="0.5">
      <c r="Y4594" s="5">
        <v>32598</v>
      </c>
      <c r="Z4594" s="1">
        <v>5.3638520862171468E-3</v>
      </c>
    </row>
    <row r="4595" spans="25:26" x14ac:dyDescent="0.5">
      <c r="Y4595" s="5">
        <v>32601</v>
      </c>
      <c r="Z4595" s="1">
        <v>2.2619428121848362E-3</v>
      </c>
    </row>
    <row r="4596" spans="25:26" x14ac:dyDescent="0.5">
      <c r="Y4596" s="5">
        <v>32602</v>
      </c>
      <c r="Z4596" s="1">
        <v>-1.1529498344167166E-3</v>
      </c>
    </row>
    <row r="4597" spans="25:26" x14ac:dyDescent="0.5">
      <c r="Y4597" s="5">
        <v>32603</v>
      </c>
      <c r="Z4597" s="1">
        <v>2.750626258657185E-3</v>
      </c>
    </row>
    <row r="4598" spans="25:26" x14ac:dyDescent="0.5">
      <c r="Y4598" s="5">
        <v>32604</v>
      </c>
      <c r="Z4598" s="1">
        <v>-2.4491795248593462E-4</v>
      </c>
    </row>
    <row r="4599" spans="25:26" x14ac:dyDescent="0.5">
      <c r="Y4599" s="5">
        <v>32605</v>
      </c>
      <c r="Z4599" s="1">
        <v>6.1489465948063593E-3</v>
      </c>
    </row>
    <row r="4600" spans="25:26" x14ac:dyDescent="0.5">
      <c r="Y4600" s="5">
        <v>32608</v>
      </c>
      <c r="Z4600" s="1">
        <v>1.0469674466169199E-3</v>
      </c>
    </row>
    <row r="4601" spans="25:26" x14ac:dyDescent="0.5">
      <c r="Y4601" s="5">
        <v>32609</v>
      </c>
      <c r="Z4601" s="1">
        <v>5.8374276402199943E-3</v>
      </c>
    </row>
    <row r="4602" spans="25:26" x14ac:dyDescent="0.5">
      <c r="Y4602" s="5">
        <v>32610</v>
      </c>
      <c r="Z4602" s="1">
        <v>5.1748319388691399E-3</v>
      </c>
    </row>
    <row r="4603" spans="25:26" x14ac:dyDescent="0.5">
      <c r="Y4603" s="5">
        <v>32611</v>
      </c>
      <c r="Z4603" s="1">
        <v>-4.3783679753656157E-3</v>
      </c>
    </row>
    <row r="4604" spans="25:26" x14ac:dyDescent="0.5">
      <c r="Y4604" s="5">
        <v>32612</v>
      </c>
      <c r="Z4604" s="1">
        <v>9.2301744551297471E-3</v>
      </c>
    </row>
    <row r="4605" spans="25:26" x14ac:dyDescent="0.5">
      <c r="Y4605" s="5">
        <v>32615</v>
      </c>
      <c r="Z4605" s="1">
        <v>1.9153418885275997E-4</v>
      </c>
    </row>
    <row r="4606" spans="25:26" x14ac:dyDescent="0.5">
      <c r="Y4606" s="5">
        <v>32616</v>
      </c>
      <c r="Z4606" s="1">
        <v>7.0854078896975814E-3</v>
      </c>
    </row>
    <row r="4607" spans="25:26" x14ac:dyDescent="0.5">
      <c r="Y4607" s="5">
        <v>32617</v>
      </c>
      <c r="Z4607" s="1">
        <v>2.8284845027570782E-3</v>
      </c>
    </row>
    <row r="4608" spans="25:26" x14ac:dyDescent="0.5">
      <c r="Y4608" s="5">
        <v>32618</v>
      </c>
      <c r="Z4608" s="1">
        <v>-9.4806949349390823E-4</v>
      </c>
    </row>
    <row r="4609" spans="25:26" x14ac:dyDescent="0.5">
      <c r="Y4609" s="5">
        <v>32619</v>
      </c>
      <c r="Z4609" s="1">
        <v>5.3379516500202673E-3</v>
      </c>
    </row>
    <row r="4610" spans="25:26" x14ac:dyDescent="0.5">
      <c r="Y4610" s="5">
        <v>32622</v>
      </c>
      <c r="Z4610" s="1">
        <v>-1.3686992637341744E-3</v>
      </c>
    </row>
    <row r="4611" spans="25:26" x14ac:dyDescent="0.5">
      <c r="Y4611" s="5">
        <v>32623</v>
      </c>
      <c r="Z4611" s="1">
        <v>-1.1106384989839624E-3</v>
      </c>
    </row>
    <row r="4612" spans="25:26" x14ac:dyDescent="0.5">
      <c r="Y4612" s="5">
        <v>32624</v>
      </c>
      <c r="Z4612" s="1">
        <v>1.5850110004496099E-3</v>
      </c>
    </row>
    <row r="4613" spans="25:26" x14ac:dyDescent="0.5">
      <c r="Y4613" s="5">
        <v>32625</v>
      </c>
      <c r="Z4613" s="1">
        <v>6.6134441872549576E-3</v>
      </c>
    </row>
    <row r="4614" spans="25:26" x14ac:dyDescent="0.5">
      <c r="Y4614" s="5">
        <v>32626</v>
      </c>
      <c r="Z4614" s="1">
        <v>3.2146041578675622E-3</v>
      </c>
    </row>
    <row r="4615" spans="25:26" x14ac:dyDescent="0.5">
      <c r="Y4615" s="5">
        <v>32629</v>
      </c>
      <c r="Z4615" s="1">
        <v>-1.8711261840720361E-4</v>
      </c>
    </row>
    <row r="4616" spans="25:26" x14ac:dyDescent="0.5">
      <c r="Y4616" s="5">
        <v>32630</v>
      </c>
      <c r="Z4616" s="1">
        <v>1.3100334526399138E-3</v>
      </c>
    </row>
    <row r="4617" spans="25:26" x14ac:dyDescent="0.5">
      <c r="Y4617" s="5">
        <v>32631</v>
      </c>
      <c r="Z4617" s="1">
        <v>1.8923907202765822E-3</v>
      </c>
    </row>
    <row r="4618" spans="25:26" x14ac:dyDescent="0.5">
      <c r="Y4618" s="5">
        <v>32632</v>
      </c>
      <c r="Z4618" s="1">
        <v>9.0943009047683709E-4</v>
      </c>
    </row>
    <row r="4619" spans="25:26" x14ac:dyDescent="0.5">
      <c r="Y4619" s="5">
        <v>32633</v>
      </c>
      <c r="Z4619" s="1">
        <v>3.5179274514829384E-3</v>
      </c>
    </row>
    <row r="4620" spans="25:26" x14ac:dyDescent="0.5">
      <c r="Y4620" s="5">
        <v>32636</v>
      </c>
      <c r="Z4620" s="1">
        <v>-3.2966522728328229E-3</v>
      </c>
    </row>
    <row r="4621" spans="25:26" x14ac:dyDescent="0.5">
      <c r="Y4621" s="5">
        <v>32637</v>
      </c>
      <c r="Z4621" s="1">
        <v>-8.1524270940080967E-4</v>
      </c>
    </row>
    <row r="4622" spans="25:26" x14ac:dyDescent="0.5">
      <c r="Y4622" s="5">
        <v>32638</v>
      </c>
      <c r="Z4622" s="1">
        <v>1.5618807842039395E-3</v>
      </c>
    </row>
    <row r="4623" spans="25:26" x14ac:dyDescent="0.5">
      <c r="Y4623" s="5">
        <v>32639</v>
      </c>
      <c r="Z4623" s="1">
        <v>2.3042547248859346E-3</v>
      </c>
    </row>
    <row r="4624" spans="25:26" x14ac:dyDescent="0.5">
      <c r="Y4624" s="5">
        <v>32640</v>
      </c>
      <c r="Z4624" s="1">
        <v>9.7531523581728674E-3</v>
      </c>
    </row>
    <row r="4625" spans="25:26" x14ac:dyDescent="0.5">
      <c r="Y4625" s="5">
        <v>32643</v>
      </c>
      <c r="Z4625" s="1">
        <v>3.1736540717062223E-3</v>
      </c>
    </row>
    <row r="4626" spans="25:26" x14ac:dyDescent="0.5">
      <c r="Y4626" s="5">
        <v>32644</v>
      </c>
      <c r="Z4626" s="1">
        <v>-1.2608605946675677E-3</v>
      </c>
    </row>
    <row r="4627" spans="25:26" x14ac:dyDescent="0.5">
      <c r="Y4627" s="5">
        <v>32645</v>
      </c>
      <c r="Z4627" s="1">
        <v>6.5647523297984733E-3</v>
      </c>
    </row>
    <row r="4628" spans="25:26" x14ac:dyDescent="0.5">
      <c r="Y4628" s="5">
        <v>32646</v>
      </c>
      <c r="Z4628" s="1">
        <v>2.9417130347533238E-3</v>
      </c>
    </row>
    <row r="4629" spans="25:26" x14ac:dyDescent="0.5">
      <c r="Y4629" s="5">
        <v>32647</v>
      </c>
      <c r="Z4629" s="1">
        <v>5.0931083877128192E-3</v>
      </c>
    </row>
    <row r="4630" spans="25:26" x14ac:dyDescent="0.5">
      <c r="Y4630" s="5">
        <v>32650</v>
      </c>
      <c r="Z4630" s="1">
        <v>-6.1079063454372307E-4</v>
      </c>
    </row>
    <row r="4631" spans="25:26" x14ac:dyDescent="0.5">
      <c r="Y4631" s="5">
        <v>32651</v>
      </c>
      <c r="Z4631" s="1">
        <v>-3.6896192675086592E-3</v>
      </c>
    </row>
    <row r="4632" spans="25:26" x14ac:dyDescent="0.5">
      <c r="Y4632" s="5">
        <v>32652</v>
      </c>
      <c r="Z4632" s="1">
        <v>3.0444166761331992E-3</v>
      </c>
    </row>
    <row r="4633" spans="25:26" x14ac:dyDescent="0.5">
      <c r="Y4633" s="5">
        <v>32653</v>
      </c>
      <c r="Z4633" s="1">
        <v>3.1710797526556256E-3</v>
      </c>
    </row>
    <row r="4634" spans="25:26" x14ac:dyDescent="0.5">
      <c r="Y4634" s="5">
        <v>32654</v>
      </c>
      <c r="Z4634" s="1">
        <v>5.2383210277946457E-3</v>
      </c>
    </row>
    <row r="4635" spans="25:26" x14ac:dyDescent="0.5">
      <c r="Y4635" s="5">
        <v>32658</v>
      </c>
      <c r="Z4635" s="1">
        <v>-2.2461310392848377E-3</v>
      </c>
    </row>
    <row r="4636" spans="25:26" x14ac:dyDescent="0.5">
      <c r="Y4636" s="5">
        <v>32659</v>
      </c>
      <c r="Z4636" s="1">
        <v>4.4123275027578845E-3</v>
      </c>
    </row>
    <row r="4637" spans="25:26" x14ac:dyDescent="0.5">
      <c r="Y4637" s="5">
        <v>32660</v>
      </c>
      <c r="Z4637" s="1">
        <v>4.8187910437724746E-3</v>
      </c>
    </row>
    <row r="4638" spans="25:26" x14ac:dyDescent="0.5">
      <c r="Y4638" s="5">
        <v>32661</v>
      </c>
      <c r="Z4638" s="1">
        <v>7.3831192005711088E-3</v>
      </c>
    </row>
    <row r="4639" spans="25:26" x14ac:dyDescent="0.5">
      <c r="Y4639" s="5">
        <v>32664</v>
      </c>
      <c r="Z4639" s="1">
        <v>-8.3918251666187382E-3</v>
      </c>
    </row>
    <row r="4640" spans="25:26" x14ac:dyDescent="0.5">
      <c r="Y4640" s="5">
        <v>32665</v>
      </c>
      <c r="Z4640" s="1">
        <v>2.6795284030001199E-4</v>
      </c>
    </row>
    <row r="4641" spans="25:26" x14ac:dyDescent="0.5">
      <c r="Y4641" s="5">
        <v>32666</v>
      </c>
      <c r="Z4641" s="1">
        <v>9.4651308152513547E-3</v>
      </c>
    </row>
    <row r="4642" spans="25:26" x14ac:dyDescent="0.5">
      <c r="Y4642" s="5">
        <v>32667</v>
      </c>
      <c r="Z4642" s="1">
        <v>3.958425475453442E-3</v>
      </c>
    </row>
    <row r="4643" spans="25:26" x14ac:dyDescent="0.5">
      <c r="Y4643" s="5">
        <v>32668</v>
      </c>
      <c r="Z4643" s="1">
        <v>-7.4891517434316768E-4</v>
      </c>
    </row>
    <row r="4644" spans="25:26" x14ac:dyDescent="0.5">
      <c r="Y4644" s="5">
        <v>32671</v>
      </c>
      <c r="Z4644" s="1">
        <v>-5.7312906425655008E-4</v>
      </c>
    </row>
    <row r="4645" spans="25:26" x14ac:dyDescent="0.5">
      <c r="Y4645" s="5">
        <v>32672</v>
      </c>
      <c r="Z4645" s="1">
        <v>-5.8669136946116751E-3</v>
      </c>
    </row>
    <row r="4646" spans="25:26" x14ac:dyDescent="0.5">
      <c r="Y4646" s="5">
        <v>32673</v>
      </c>
      <c r="Z4646" s="1">
        <v>-1.9967608102422485E-4</v>
      </c>
    </row>
    <row r="4647" spans="25:26" x14ac:dyDescent="0.5">
      <c r="Y4647" s="5">
        <v>32674</v>
      </c>
      <c r="Z4647" s="1">
        <v>-7.8554944079530786E-3</v>
      </c>
    </row>
    <row r="4648" spans="25:26" x14ac:dyDescent="0.5">
      <c r="Y4648" s="5">
        <v>32675</v>
      </c>
      <c r="Z4648" s="1">
        <v>2.4602997092371126E-4</v>
      </c>
    </row>
    <row r="4649" spans="25:26" x14ac:dyDescent="0.5">
      <c r="Y4649" s="5">
        <v>32678</v>
      </c>
      <c r="Z4649" s="1">
        <v>-2.5044162697613892E-3</v>
      </c>
    </row>
    <row r="4650" spans="25:26" x14ac:dyDescent="0.5">
      <c r="Y4650" s="5">
        <v>32679</v>
      </c>
      <c r="Z4650" s="1">
        <v>-3.3849671590934216E-3</v>
      </c>
    </row>
    <row r="4651" spans="25:26" x14ac:dyDescent="0.5">
      <c r="Y4651" s="5">
        <v>32680</v>
      </c>
      <c r="Z4651" s="1">
        <v>-1.6195060506545289E-3</v>
      </c>
    </row>
    <row r="4652" spans="25:26" x14ac:dyDescent="0.5">
      <c r="Y4652" s="5">
        <v>32681</v>
      </c>
      <c r="Z4652" s="1">
        <v>3.3118550894426502E-3</v>
      </c>
    </row>
    <row r="4653" spans="25:26" x14ac:dyDescent="0.5">
      <c r="Y4653" s="5">
        <v>32682</v>
      </c>
      <c r="Z4653" s="1">
        <v>6.8039431432871389E-3</v>
      </c>
    </row>
    <row r="4654" spans="25:26" x14ac:dyDescent="0.5">
      <c r="Y4654" s="5">
        <v>32685</v>
      </c>
      <c r="Z4654" s="1">
        <v>-2.3864751538942297E-3</v>
      </c>
    </row>
    <row r="4655" spans="25:26" x14ac:dyDescent="0.5">
      <c r="Y4655" s="5">
        <v>32686</v>
      </c>
      <c r="Z4655" s="1">
        <v>2.816964385521592E-3</v>
      </c>
    </row>
    <row r="4656" spans="25:26" x14ac:dyDescent="0.5">
      <c r="Y4656" s="5">
        <v>32687</v>
      </c>
      <c r="Z4656" s="1">
        <v>-8.1373314011816689E-3</v>
      </c>
    </row>
    <row r="4657" spans="25:26" x14ac:dyDescent="0.5">
      <c r="Y4657" s="5">
        <v>32688</v>
      </c>
      <c r="Z4657" s="1">
        <v>-1.5711395819285157E-2</v>
      </c>
    </row>
    <row r="4658" spans="25:26" x14ac:dyDescent="0.5">
      <c r="Y4658" s="5">
        <v>32689</v>
      </c>
      <c r="Z4658" s="1">
        <v>-5.9829645360919281E-3</v>
      </c>
    </row>
    <row r="4659" spans="25:26" x14ac:dyDescent="0.5">
      <c r="Y4659" s="5">
        <v>32692</v>
      </c>
      <c r="Z4659" s="1">
        <v>1.6310965103722985E-3</v>
      </c>
    </row>
    <row r="4660" spans="25:26" x14ac:dyDescent="0.5">
      <c r="Y4660" s="5">
        <v>32694</v>
      </c>
      <c r="Z4660" s="1">
        <v>2.1559633027523617E-3</v>
      </c>
    </row>
    <row r="4661" spans="25:26" x14ac:dyDescent="0.5">
      <c r="Y4661" s="5">
        <v>32695</v>
      </c>
      <c r="Z4661" s="1">
        <v>6.0191330617476169E-3</v>
      </c>
    </row>
    <row r="4662" spans="25:26" x14ac:dyDescent="0.5">
      <c r="Y4662" s="5">
        <v>32696</v>
      </c>
      <c r="Z4662" s="1">
        <v>6.4836089815047959E-3</v>
      </c>
    </row>
    <row r="4663" spans="25:26" x14ac:dyDescent="0.5">
      <c r="Y4663" s="5">
        <v>32699</v>
      </c>
      <c r="Z4663" s="1">
        <v>6.1027982460104546E-4</v>
      </c>
    </row>
    <row r="4664" spans="25:26" x14ac:dyDescent="0.5">
      <c r="Y4664" s="5">
        <v>32700</v>
      </c>
      <c r="Z4664" s="1">
        <v>4.0886399060291456E-3</v>
      </c>
    </row>
    <row r="4665" spans="25:26" x14ac:dyDescent="0.5">
      <c r="Y4665" s="5">
        <v>32701</v>
      </c>
      <c r="Z4665" s="1">
        <v>5.1968503937007693E-3</v>
      </c>
    </row>
    <row r="4666" spans="25:26" x14ac:dyDescent="0.5">
      <c r="Y4666" s="5">
        <v>32702</v>
      </c>
      <c r="Z4666" s="1">
        <v>2.41713480002681E-3</v>
      </c>
    </row>
    <row r="4667" spans="25:26" x14ac:dyDescent="0.5">
      <c r="Y4667" s="5">
        <v>32703</v>
      </c>
      <c r="Z4667" s="1">
        <v>2.255017973163076E-3</v>
      </c>
    </row>
    <row r="4668" spans="25:26" x14ac:dyDescent="0.5">
      <c r="Y4668" s="5">
        <v>32706</v>
      </c>
      <c r="Z4668" s="1">
        <v>2.183114279349585E-3</v>
      </c>
    </row>
    <row r="4669" spans="25:26" x14ac:dyDescent="0.5">
      <c r="Y4669" s="5">
        <v>32707</v>
      </c>
      <c r="Z4669" s="1">
        <v>-4.4900862452209589E-3</v>
      </c>
    </row>
    <row r="4670" spans="25:26" x14ac:dyDescent="0.5">
      <c r="Y4670" s="5">
        <v>32708</v>
      </c>
      <c r="Z4670" s="1">
        <v>7.524672888849171E-3</v>
      </c>
    </row>
    <row r="4671" spans="25:26" x14ac:dyDescent="0.5">
      <c r="Y4671" s="5">
        <v>32709</v>
      </c>
      <c r="Z4671" s="1">
        <v>-4.4101677636682046E-3</v>
      </c>
    </row>
    <row r="4672" spans="25:26" x14ac:dyDescent="0.5">
      <c r="Y4672" s="5">
        <v>32710</v>
      </c>
      <c r="Z4672" s="1">
        <v>1.1129908289553292E-4</v>
      </c>
    </row>
    <row r="4673" spans="25:26" x14ac:dyDescent="0.5">
      <c r="Y4673" s="5">
        <v>32713</v>
      </c>
      <c r="Z4673" s="1">
        <v>-7.3671793273831776E-3</v>
      </c>
    </row>
    <row r="4674" spans="25:26" x14ac:dyDescent="0.5">
      <c r="Y4674" s="5">
        <v>32714</v>
      </c>
      <c r="Z4674" s="1">
        <v>1.0987039777567986E-3</v>
      </c>
    </row>
    <row r="4675" spans="25:26" x14ac:dyDescent="0.5">
      <c r="Y4675" s="5">
        <v>32715</v>
      </c>
      <c r="Z4675" s="1">
        <v>5.9354491903151896E-3</v>
      </c>
    </row>
    <row r="4676" spans="25:26" x14ac:dyDescent="0.5">
      <c r="Y4676" s="5">
        <v>32716</v>
      </c>
      <c r="Z4676" s="1">
        <v>7.4812967581048273E-3</v>
      </c>
    </row>
    <row r="4677" spans="25:26" x14ac:dyDescent="0.5">
      <c r="Y4677" s="5">
        <v>32717</v>
      </c>
      <c r="Z4677" s="1">
        <v>7.5141442715698226E-4</v>
      </c>
    </row>
    <row r="4678" spans="25:26" x14ac:dyDescent="0.5">
      <c r="Y4678" s="5">
        <v>32720</v>
      </c>
      <c r="Z4678" s="1">
        <v>2.2525506823902752E-3</v>
      </c>
    </row>
    <row r="4679" spans="25:26" x14ac:dyDescent="0.5">
      <c r="Y4679" s="5">
        <v>32721</v>
      </c>
      <c r="Z4679" s="1">
        <v>-1.2118808390620961E-3</v>
      </c>
    </row>
    <row r="4680" spans="25:26" x14ac:dyDescent="0.5">
      <c r="Y4680" s="5">
        <v>32722</v>
      </c>
      <c r="Z4680" s="1">
        <v>1.7428136513049086E-3</v>
      </c>
    </row>
    <row r="4681" spans="25:26" x14ac:dyDescent="0.5">
      <c r="Y4681" s="5">
        <v>32723</v>
      </c>
      <c r="Z4681" s="1">
        <v>6.2764270613109296E-3</v>
      </c>
    </row>
    <row r="4682" spans="25:26" x14ac:dyDescent="0.5">
      <c r="Y4682" s="5">
        <v>32724</v>
      </c>
      <c r="Z4682" s="1">
        <v>1.0723743242948558E-3</v>
      </c>
    </row>
    <row r="4683" spans="25:26" x14ac:dyDescent="0.5">
      <c r="Y4683" s="5">
        <v>32727</v>
      </c>
      <c r="Z4683" s="1">
        <v>9.422412662323465E-3</v>
      </c>
    </row>
    <row r="4684" spans="25:26" x14ac:dyDescent="0.5">
      <c r="Y4684" s="5">
        <v>32728</v>
      </c>
      <c r="Z4684" s="1">
        <v>3.4002555606089668E-3</v>
      </c>
    </row>
    <row r="4685" spans="25:26" x14ac:dyDescent="0.5">
      <c r="Y4685" s="5">
        <v>32729</v>
      </c>
      <c r="Z4685" s="1">
        <v>-1.9210015109000222E-3</v>
      </c>
    </row>
    <row r="4686" spans="25:26" x14ac:dyDescent="0.5">
      <c r="Y4686" s="5">
        <v>32730</v>
      </c>
      <c r="Z4686" s="1">
        <v>2.4653446075992846E-3</v>
      </c>
    </row>
    <row r="4687" spans="25:26" x14ac:dyDescent="0.5">
      <c r="Y4687" s="5">
        <v>32731</v>
      </c>
      <c r="Z4687" s="1">
        <v>-2.3082731096968345E-3</v>
      </c>
    </row>
    <row r="4688" spans="25:26" x14ac:dyDescent="0.5">
      <c r="Y4688" s="5">
        <v>32734</v>
      </c>
      <c r="Z4688" s="1">
        <v>-5.3840166061235317E-3</v>
      </c>
    </row>
    <row r="4689" spans="25:26" x14ac:dyDescent="0.5">
      <c r="Y4689" s="5">
        <v>32735</v>
      </c>
      <c r="Z4689" s="1">
        <v>2.0000434792060151E-3</v>
      </c>
    </row>
    <row r="4690" spans="25:26" x14ac:dyDescent="0.5">
      <c r="Y4690" s="5">
        <v>32736</v>
      </c>
      <c r="Z4690" s="1">
        <v>-2.6035451606609694E-4</v>
      </c>
    </row>
    <row r="4691" spans="25:26" x14ac:dyDescent="0.5">
      <c r="Y4691" s="5">
        <v>32737</v>
      </c>
      <c r="Z4691" s="1">
        <v>8.6807439397373898E-5</v>
      </c>
    </row>
    <row r="4692" spans="25:26" x14ac:dyDescent="0.5">
      <c r="Y4692" s="5">
        <v>32738</v>
      </c>
      <c r="Z4692" s="1">
        <v>2.4737972788231311E-3</v>
      </c>
    </row>
    <row r="4693" spans="25:26" x14ac:dyDescent="0.5">
      <c r="Y4693" s="5">
        <v>32741</v>
      </c>
      <c r="Z4693" s="1">
        <v>-7.879299521614036E-3</v>
      </c>
    </row>
    <row r="4694" spans="25:26" x14ac:dyDescent="0.5">
      <c r="Y4694" s="5">
        <v>32742</v>
      </c>
      <c r="Z4694" s="1">
        <v>6.5455021491134247E-5</v>
      </c>
    </row>
    <row r="4695" spans="25:26" x14ac:dyDescent="0.5">
      <c r="Y4695" s="5">
        <v>32743</v>
      </c>
      <c r="Z4695" s="1">
        <v>7.2432149402217316E-3</v>
      </c>
    </row>
    <row r="4696" spans="25:26" x14ac:dyDescent="0.5">
      <c r="Y4696" s="5">
        <v>32744</v>
      </c>
      <c r="Z4696" s="1">
        <v>9.0972101888753265E-3</v>
      </c>
    </row>
    <row r="4697" spans="25:26" x14ac:dyDescent="0.5">
      <c r="Y4697" s="5">
        <v>32745</v>
      </c>
      <c r="Z4697" s="1">
        <v>1.8674336739075148E-3</v>
      </c>
    </row>
    <row r="4698" spans="25:26" x14ac:dyDescent="0.5">
      <c r="Y4698" s="5">
        <v>32748</v>
      </c>
      <c r="Z4698" s="1">
        <v>9.426888055703575E-4</v>
      </c>
    </row>
    <row r="4699" spans="25:26" x14ac:dyDescent="0.5">
      <c r="Y4699" s="5">
        <v>32749</v>
      </c>
      <c r="Z4699" s="1">
        <v>-1.3270831995547683E-3</v>
      </c>
    </row>
    <row r="4700" spans="25:26" x14ac:dyDescent="0.5">
      <c r="Y4700" s="5">
        <v>32750</v>
      </c>
      <c r="Z4700" s="1">
        <v>3.6436118910345705E-3</v>
      </c>
    </row>
    <row r="4701" spans="25:26" x14ac:dyDescent="0.5">
      <c r="Y4701" s="5">
        <v>32751</v>
      </c>
      <c r="Z4701" s="1">
        <v>2.2636513122771262E-3</v>
      </c>
    </row>
    <row r="4702" spans="25:26" x14ac:dyDescent="0.5">
      <c r="Y4702" s="5">
        <v>32752</v>
      </c>
      <c r="Z4702" s="1">
        <v>4.2827008714549919E-3</v>
      </c>
    </row>
    <row r="4703" spans="25:26" x14ac:dyDescent="0.5">
      <c r="Y4703" s="5">
        <v>32756</v>
      </c>
      <c r="Z4703" s="1">
        <v>1.6972885814925398E-4</v>
      </c>
    </row>
    <row r="4704" spans="25:26" x14ac:dyDescent="0.5">
      <c r="Y4704" s="5">
        <v>32757</v>
      </c>
      <c r="Z4704" s="1">
        <v>-4.6031139960120981E-3</v>
      </c>
    </row>
    <row r="4705" spans="25:26" x14ac:dyDescent="0.5">
      <c r="Y4705" s="5">
        <v>32758</v>
      </c>
      <c r="Z4705" s="1">
        <v>9.163558870537436E-4</v>
      </c>
    </row>
    <row r="4706" spans="25:26" x14ac:dyDescent="0.5">
      <c r="Y4706" s="5">
        <v>32759</v>
      </c>
      <c r="Z4706" s="1">
        <v>3.4704479645715214E-3</v>
      </c>
    </row>
    <row r="4707" spans="25:26" x14ac:dyDescent="0.5">
      <c r="Y4707" s="5">
        <v>32762</v>
      </c>
      <c r="Z4707" s="1">
        <v>-1.8883537374551063E-3</v>
      </c>
    </row>
    <row r="4708" spans="25:26" x14ac:dyDescent="0.5">
      <c r="Y4708" s="5">
        <v>32763</v>
      </c>
      <c r="Z4708" s="1">
        <v>3.0610943412270331E-3</v>
      </c>
    </row>
    <row r="4709" spans="25:26" x14ac:dyDescent="0.5">
      <c r="Y4709" s="5">
        <v>32764</v>
      </c>
      <c r="Z4709" s="1">
        <v>-6.3578179968715176E-5</v>
      </c>
    </row>
    <row r="4710" spans="25:26" x14ac:dyDescent="0.5">
      <c r="Y4710" s="5">
        <v>32765</v>
      </c>
      <c r="Z4710" s="1">
        <v>-6.4641926117458004E-3</v>
      </c>
    </row>
    <row r="4711" spans="25:26" x14ac:dyDescent="0.5">
      <c r="Y4711" s="5">
        <v>32766</v>
      </c>
      <c r="Z4711" s="1">
        <v>-2.5811681385724539E-3</v>
      </c>
    </row>
    <row r="4712" spans="25:26" x14ac:dyDescent="0.5">
      <c r="Y4712" s="5">
        <v>32769</v>
      </c>
      <c r="Z4712" s="1">
        <v>-1.4543276942490246E-3</v>
      </c>
    </row>
    <row r="4713" spans="25:26" x14ac:dyDescent="0.5">
      <c r="Y4713" s="5">
        <v>32770</v>
      </c>
      <c r="Z4713" s="1">
        <v>3.4269313971169169E-4</v>
      </c>
    </row>
    <row r="4714" spans="25:26" x14ac:dyDescent="0.5">
      <c r="Y4714" s="5">
        <v>32771</v>
      </c>
      <c r="Z4714" s="1">
        <v>-7.0656246654532406E-4</v>
      </c>
    </row>
    <row r="4715" spans="25:26" x14ac:dyDescent="0.5">
      <c r="Y4715" s="5">
        <v>32772</v>
      </c>
      <c r="Z4715" s="1">
        <v>5.9993143640713065E-4</v>
      </c>
    </row>
    <row r="4716" spans="25:26" x14ac:dyDescent="0.5">
      <c r="Y4716" s="5">
        <v>32773</v>
      </c>
      <c r="Z4716" s="1">
        <v>2.2912205567451327E-3</v>
      </c>
    </row>
    <row r="4717" spans="25:26" x14ac:dyDescent="0.5">
      <c r="Y4717" s="5">
        <v>32776</v>
      </c>
      <c r="Z4717" s="1">
        <v>-2.90554831542289E-3</v>
      </c>
    </row>
    <row r="4718" spans="25:26" x14ac:dyDescent="0.5">
      <c r="Y4718" s="5">
        <v>32777</v>
      </c>
      <c r="Z4718" s="1">
        <v>2.4212037453665847E-3</v>
      </c>
    </row>
    <row r="4719" spans="25:26" x14ac:dyDescent="0.5">
      <c r="Y4719" s="5">
        <v>32778</v>
      </c>
      <c r="Z4719" s="1">
        <v>-1.4962380300953537E-4</v>
      </c>
    </row>
    <row r="4720" spans="25:26" x14ac:dyDescent="0.5">
      <c r="Y4720" s="5">
        <v>32779</v>
      </c>
      <c r="Z4720" s="1">
        <v>7.2043953224876223E-3</v>
      </c>
    </row>
    <row r="4721" spans="25:26" x14ac:dyDescent="0.5">
      <c r="Y4721" s="5">
        <v>32780</v>
      </c>
      <c r="Z4721" s="1">
        <v>3.7780702126757326E-3</v>
      </c>
    </row>
    <row r="4722" spans="25:26" x14ac:dyDescent="0.5">
      <c r="Y4722" s="5">
        <v>32783</v>
      </c>
      <c r="Z4722" s="1">
        <v>4.7999661676392247E-3</v>
      </c>
    </row>
    <row r="4723" spans="25:26" x14ac:dyDescent="0.5">
      <c r="Y4723" s="5">
        <v>32784</v>
      </c>
      <c r="Z4723" s="1">
        <v>4.3982407037184146E-3</v>
      </c>
    </row>
    <row r="4724" spans="25:26" x14ac:dyDescent="0.5">
      <c r="Y4724" s="5">
        <v>32785</v>
      </c>
      <c r="Z4724" s="1">
        <v>4.2742205833055102E-3</v>
      </c>
    </row>
    <row r="4725" spans="25:26" x14ac:dyDescent="0.5">
      <c r="Y4725" s="5">
        <v>32786</v>
      </c>
      <c r="Z4725" s="1">
        <v>2.7956271384461662E-3</v>
      </c>
    </row>
    <row r="4726" spans="25:26" x14ac:dyDescent="0.5">
      <c r="Y4726" s="5">
        <v>32787</v>
      </c>
      <c r="Z4726" s="1">
        <v>6.1998085965131455E-3</v>
      </c>
    </row>
    <row r="4727" spans="25:26" x14ac:dyDescent="0.5">
      <c r="Y4727" s="5">
        <v>32790</v>
      </c>
      <c r="Z4727" s="1">
        <v>4.321396079728812E-3</v>
      </c>
    </row>
    <row r="4728" spans="25:26" x14ac:dyDescent="0.5">
      <c r="Y4728" s="5">
        <v>32791</v>
      </c>
      <c r="Z4728" s="1">
        <v>-3.2734235068866413E-3</v>
      </c>
    </row>
    <row r="4729" spans="25:26" x14ac:dyDescent="0.5">
      <c r="Y4729" s="5">
        <v>32792</v>
      </c>
      <c r="Z4729" s="1">
        <v>-4.0897261122815332E-3</v>
      </c>
    </row>
    <row r="4730" spans="25:26" x14ac:dyDescent="0.5">
      <c r="Y4730" s="5">
        <v>32793</v>
      </c>
      <c r="Z4730" s="1">
        <v>6.2220009955149536E-5</v>
      </c>
    </row>
    <row r="4731" spans="25:26" x14ac:dyDescent="0.5">
      <c r="Y4731" s="5">
        <v>32794</v>
      </c>
      <c r="Z4731" s="1">
        <v>-3.0900682303656168E-2</v>
      </c>
    </row>
    <row r="4732" spans="25:26" x14ac:dyDescent="0.5">
      <c r="Y4732" s="5">
        <v>32797</v>
      </c>
      <c r="Z4732" s="1">
        <v>-1.35033918979649E-2</v>
      </c>
    </row>
    <row r="4733" spans="25:26" x14ac:dyDescent="0.5">
      <c r="Y4733" s="5">
        <v>32798</v>
      </c>
      <c r="Z4733" s="1">
        <v>-2.2777560848626921E-3</v>
      </c>
    </row>
    <row r="4734" spans="25:26" x14ac:dyDescent="0.5">
      <c r="Y4734" s="5">
        <v>32799</v>
      </c>
      <c r="Z4734" s="1">
        <v>7.283717087382735E-3</v>
      </c>
    </row>
    <row r="4735" spans="25:26" x14ac:dyDescent="0.5">
      <c r="Y4735" s="5">
        <v>32800</v>
      </c>
      <c r="Z4735" s="1">
        <v>1.6232084268692937E-2</v>
      </c>
    </row>
    <row r="4736" spans="25:26" x14ac:dyDescent="0.5">
      <c r="Y4736" s="5">
        <v>32801</v>
      </c>
      <c r="Z4736" s="1">
        <v>-2.7612574341540075E-4</v>
      </c>
    </row>
    <row r="4737" spans="25:26" x14ac:dyDescent="0.5">
      <c r="Y4737" s="5">
        <v>32804</v>
      </c>
      <c r="Z4737" s="1">
        <v>-7.3299764165976056E-3</v>
      </c>
    </row>
    <row r="4738" spans="25:26" x14ac:dyDescent="0.5">
      <c r="Y4738" s="5">
        <v>32805</v>
      </c>
      <c r="Z4738" s="1">
        <v>-1.1814562732759826E-2</v>
      </c>
    </row>
    <row r="4739" spans="25:26" x14ac:dyDescent="0.5">
      <c r="Y4739" s="5">
        <v>32806</v>
      </c>
      <c r="Z4739" s="1">
        <v>2.577431232402061E-3</v>
      </c>
    </row>
    <row r="4740" spans="25:26" x14ac:dyDescent="0.5">
      <c r="Y4740" s="5">
        <v>32807</v>
      </c>
      <c r="Z4740" s="1">
        <v>-1.0240013826179006E-2</v>
      </c>
    </row>
    <row r="4741" spans="25:26" x14ac:dyDescent="0.5">
      <c r="Y4741" s="5">
        <v>32808</v>
      </c>
      <c r="Z4741" s="1">
        <v>-1.1764705882352899E-2</v>
      </c>
    </row>
    <row r="4742" spans="25:26" x14ac:dyDescent="0.5">
      <c r="Y4742" s="5">
        <v>32811</v>
      </c>
      <c r="Z4742" s="1">
        <v>-3.0700591925081344E-3</v>
      </c>
    </row>
    <row r="4743" spans="25:26" x14ac:dyDescent="0.5">
      <c r="Y4743" s="5">
        <v>32812</v>
      </c>
      <c r="Z4743" s="1">
        <v>9.4379334027516748E-3</v>
      </c>
    </row>
    <row r="4744" spans="25:26" x14ac:dyDescent="0.5">
      <c r="Y4744" s="5">
        <v>32813</v>
      </c>
      <c r="Z4744" s="1">
        <v>2.2167109277264618E-3</v>
      </c>
    </row>
    <row r="4745" spans="25:26" x14ac:dyDescent="0.5">
      <c r="Y4745" s="5">
        <v>32814</v>
      </c>
      <c r="Z4745" s="1">
        <v>-7.6646811492642186E-3</v>
      </c>
    </row>
    <row r="4746" spans="25:26" x14ac:dyDescent="0.5">
      <c r="Y4746" s="5">
        <v>32815</v>
      </c>
      <c r="Z4746" s="1">
        <v>-3.7515999470350003E-4</v>
      </c>
    </row>
    <row r="4747" spans="25:26" x14ac:dyDescent="0.5">
      <c r="Y4747" s="5">
        <v>32818</v>
      </c>
      <c r="Z4747" s="1">
        <v>-1.0927876018279492E-2</v>
      </c>
    </row>
    <row r="4748" spans="25:26" x14ac:dyDescent="0.5">
      <c r="Y4748" s="5">
        <v>32819</v>
      </c>
      <c r="Z4748" s="1">
        <v>3.0802196330521614E-3</v>
      </c>
    </row>
    <row r="4749" spans="25:26" x14ac:dyDescent="0.5">
      <c r="Y4749" s="5">
        <v>32820</v>
      </c>
      <c r="Z4749" s="1">
        <v>1.0347129506008024E-2</v>
      </c>
    </row>
    <row r="4750" spans="25:26" x14ac:dyDescent="0.5">
      <c r="Y4750" s="5">
        <v>32821</v>
      </c>
      <c r="Z4750" s="1">
        <v>4.4048012333375297E-5</v>
      </c>
    </row>
    <row r="4751" spans="25:26" x14ac:dyDescent="0.5">
      <c r="Y4751" s="5">
        <v>32822</v>
      </c>
      <c r="Z4751" s="1">
        <v>4.6688836523003374E-3</v>
      </c>
    </row>
    <row r="4752" spans="25:26" x14ac:dyDescent="0.5">
      <c r="Y4752" s="5">
        <v>32825</v>
      </c>
      <c r="Z4752" s="1">
        <v>-5.4801727350450857E-4</v>
      </c>
    </row>
    <row r="4753" spans="25:26" x14ac:dyDescent="0.5">
      <c r="Y4753" s="5">
        <v>32826</v>
      </c>
      <c r="Z4753" s="1">
        <v>-4.1891476948722195E-3</v>
      </c>
    </row>
    <row r="4754" spans="25:26" x14ac:dyDescent="0.5">
      <c r="Y4754" s="5">
        <v>32827</v>
      </c>
      <c r="Z4754" s="1">
        <v>3.9865207144902381E-3</v>
      </c>
    </row>
    <row r="4755" spans="25:26" x14ac:dyDescent="0.5">
      <c r="Y4755" s="5">
        <v>32828</v>
      </c>
      <c r="Z4755" s="1">
        <v>-1.2285012285012664E-3</v>
      </c>
    </row>
    <row r="4756" spans="25:26" x14ac:dyDescent="0.5">
      <c r="Y4756" s="5">
        <v>32829</v>
      </c>
      <c r="Z4756" s="1">
        <v>3.1628887717449761E-3</v>
      </c>
    </row>
    <row r="4757" spans="25:26" x14ac:dyDescent="0.5">
      <c r="Y4757" s="5">
        <v>32832</v>
      </c>
      <c r="Z4757" s="1">
        <v>-2.2114205640217932E-3</v>
      </c>
    </row>
    <row r="4758" spans="25:26" x14ac:dyDescent="0.5">
      <c r="Y4758" s="5">
        <v>32833</v>
      </c>
      <c r="Z4758" s="1">
        <v>-3.4451734655811528E-3</v>
      </c>
    </row>
    <row r="4759" spans="25:26" x14ac:dyDescent="0.5">
      <c r="Y4759" s="5">
        <v>32834</v>
      </c>
      <c r="Z4759" s="1">
        <v>2.2019641520236721E-3</v>
      </c>
    </row>
    <row r="4760" spans="25:26" x14ac:dyDescent="0.5">
      <c r="Y4760" s="5">
        <v>32836</v>
      </c>
      <c r="Z4760" s="1">
        <v>3.2737179768862479E-3</v>
      </c>
    </row>
    <row r="4761" spans="25:26" x14ac:dyDescent="0.5">
      <c r="Y4761" s="5">
        <v>32839</v>
      </c>
      <c r="Z4761" s="1">
        <v>-1.0073801546108818E-3</v>
      </c>
    </row>
    <row r="4762" spans="25:26" x14ac:dyDescent="0.5">
      <c r="Y4762" s="5">
        <v>32840</v>
      </c>
      <c r="Z4762" s="1">
        <v>1.0741609487692205E-3</v>
      </c>
    </row>
    <row r="4763" spans="25:26" x14ac:dyDescent="0.5">
      <c r="Y4763" s="5">
        <v>32841</v>
      </c>
      <c r="Z4763" s="1">
        <v>-1.861341041475062E-3</v>
      </c>
    </row>
    <row r="4764" spans="25:26" x14ac:dyDescent="0.5">
      <c r="Y4764" s="5">
        <v>32842</v>
      </c>
      <c r="Z4764" s="1">
        <v>6.1429104232013643E-4</v>
      </c>
    </row>
    <row r="4765" spans="25:26" x14ac:dyDescent="0.5">
      <c r="Y4765" s="5">
        <v>32843</v>
      </c>
      <c r="Z4765" s="1">
        <v>2.2144752132255974E-3</v>
      </c>
    </row>
    <row r="4766" spans="25:26" x14ac:dyDescent="0.5">
      <c r="Y4766" s="5">
        <v>32846</v>
      </c>
      <c r="Z4766" s="1">
        <v>2.5814920148763409E-3</v>
      </c>
    </row>
    <row r="4767" spans="25:26" x14ac:dyDescent="0.5">
      <c r="Y4767" s="5">
        <v>32847</v>
      </c>
      <c r="Z4767" s="1">
        <v>5.8915946582893675E-4</v>
      </c>
    </row>
    <row r="4768" spans="25:26" x14ac:dyDescent="0.5">
      <c r="Y4768" s="5">
        <v>32848</v>
      </c>
      <c r="Z4768" s="1">
        <v>-4.0998800567004778E-3</v>
      </c>
    </row>
    <row r="4769" spans="25:26" x14ac:dyDescent="0.5">
      <c r="Y4769" s="5">
        <v>32849</v>
      </c>
      <c r="Z4769" s="1">
        <v>-7.8831541375612435E-4</v>
      </c>
    </row>
    <row r="4770" spans="25:26" x14ac:dyDescent="0.5">
      <c r="Y4770" s="5">
        <v>32850</v>
      </c>
      <c r="Z4770" s="1">
        <v>-1.9723433630636222E-4</v>
      </c>
    </row>
    <row r="4771" spans="25:26" x14ac:dyDescent="0.5">
      <c r="Y4771" s="5">
        <v>32853</v>
      </c>
      <c r="Z4771" s="1">
        <v>-8.3293148042611342E-3</v>
      </c>
    </row>
    <row r="4772" spans="25:26" x14ac:dyDescent="0.5">
      <c r="Y4772" s="5">
        <v>32854</v>
      </c>
      <c r="Z4772" s="1">
        <v>-4.398567702577294E-3</v>
      </c>
    </row>
    <row r="4773" spans="25:26" x14ac:dyDescent="0.5">
      <c r="Y4773" s="5">
        <v>32855</v>
      </c>
      <c r="Z4773" s="1">
        <v>1.5762715627289925E-3</v>
      </c>
    </row>
    <row r="4774" spans="25:26" x14ac:dyDescent="0.5">
      <c r="Y4774" s="5">
        <v>32856</v>
      </c>
      <c r="Z4774" s="1">
        <v>-8.1127809549141894E-3</v>
      </c>
    </row>
    <row r="4775" spans="25:26" x14ac:dyDescent="0.5">
      <c r="Y4775" s="5">
        <v>32857</v>
      </c>
      <c r="Z4775" s="1">
        <v>-8.1344417627604582E-3</v>
      </c>
    </row>
    <row r="4776" spans="25:26" x14ac:dyDescent="0.5">
      <c r="Y4776" s="5">
        <v>32860</v>
      </c>
      <c r="Z4776" s="1">
        <v>-1.7596431146359004E-2</v>
      </c>
    </row>
    <row r="4777" spans="25:26" x14ac:dyDescent="0.5">
      <c r="Y4777" s="5">
        <v>32861</v>
      </c>
      <c r="Z4777" s="1">
        <v>-3.852945898217941E-3</v>
      </c>
    </row>
    <row r="4778" spans="25:26" x14ac:dyDescent="0.5">
      <c r="Y4778" s="5">
        <v>32862</v>
      </c>
      <c r="Z4778" s="1">
        <v>5.9629331184527512E-3</v>
      </c>
    </row>
    <row r="4779" spans="25:26" x14ac:dyDescent="0.5">
      <c r="Y4779" s="5">
        <v>32863</v>
      </c>
      <c r="Z4779" s="1">
        <v>9.4978715613127651E-3</v>
      </c>
    </row>
    <row r="4780" spans="25:26" x14ac:dyDescent="0.5">
      <c r="Y4780" s="5">
        <v>32864</v>
      </c>
      <c r="Z4780" s="1">
        <v>7.8895463510848529E-3</v>
      </c>
    </row>
    <row r="4781" spans="25:26" x14ac:dyDescent="0.5">
      <c r="Y4781" s="5">
        <v>32868</v>
      </c>
      <c r="Z4781" s="1">
        <v>1.5520615426141138E-3</v>
      </c>
    </row>
    <row r="4782" spans="25:26" x14ac:dyDescent="0.5">
      <c r="Y4782" s="5">
        <v>32869</v>
      </c>
      <c r="Z4782" s="1">
        <v>7.9728697839465124E-3</v>
      </c>
    </row>
    <row r="4783" spans="25:26" x14ac:dyDescent="0.5">
      <c r="Y4783" s="5">
        <v>32870</v>
      </c>
      <c r="Z4783" s="1">
        <v>2.606893785789044E-3</v>
      </c>
    </row>
    <row r="4784" spans="25:26" x14ac:dyDescent="0.5">
      <c r="Y4784" s="5">
        <v>32871</v>
      </c>
      <c r="Z4784" s="1">
        <v>1.0756033601493353E-2</v>
      </c>
    </row>
    <row r="4785" spans="25:26" x14ac:dyDescent="0.5">
      <c r="Y4785" s="5">
        <v>32875</v>
      </c>
      <c r="Z4785" s="1">
        <v>9.916010729519309E-3</v>
      </c>
    </row>
    <row r="4786" spans="25:26" x14ac:dyDescent="0.5">
      <c r="Y4786" s="5">
        <v>32876</v>
      </c>
      <c r="Z4786" s="1">
        <v>3.4180219014652291E-3</v>
      </c>
    </row>
    <row r="4787" spans="25:26" x14ac:dyDescent="0.5">
      <c r="Y4787" s="5">
        <v>32877</v>
      </c>
      <c r="Z4787" s="1">
        <v>-3.276198741592462E-3</v>
      </c>
    </row>
    <row r="4788" spans="25:26" x14ac:dyDescent="0.5">
      <c r="Y4788" s="5">
        <v>32878</v>
      </c>
      <c r="Z4788" s="1">
        <v>-2.5468556128778186E-3</v>
      </c>
    </row>
    <row r="4789" spans="25:26" x14ac:dyDescent="0.5">
      <c r="Y4789" s="5">
        <v>32881</v>
      </c>
      <c r="Z4789" s="1">
        <v>1.0693553314999882E-3</v>
      </c>
    </row>
    <row r="4790" spans="25:26" x14ac:dyDescent="0.5">
      <c r="Y4790" s="5">
        <v>32882</v>
      </c>
      <c r="Z4790" s="1">
        <v>-4.2292515968694877E-3</v>
      </c>
    </row>
    <row r="4791" spans="25:26" x14ac:dyDescent="0.5">
      <c r="Y4791" s="5">
        <v>32883</v>
      </c>
      <c r="Z4791" s="1">
        <v>-1.3288963811108445E-2</v>
      </c>
    </row>
    <row r="4792" spans="25:26" x14ac:dyDescent="0.5">
      <c r="Y4792" s="5">
        <v>32884</v>
      </c>
      <c r="Z4792" s="1">
        <v>-4.0825382737962324E-3</v>
      </c>
    </row>
    <row r="4793" spans="25:26" x14ac:dyDescent="0.5">
      <c r="Y4793" s="5">
        <v>32885</v>
      </c>
      <c r="Z4793" s="1">
        <v>-2.0362696609187658E-2</v>
      </c>
    </row>
    <row r="4794" spans="25:26" x14ac:dyDescent="0.5">
      <c r="Y4794" s="5">
        <v>32888</v>
      </c>
      <c r="Z4794" s="1">
        <v>-7.0044573819704192E-3</v>
      </c>
    </row>
    <row r="4795" spans="25:26" x14ac:dyDescent="0.5">
      <c r="Y4795" s="5">
        <v>32889</v>
      </c>
      <c r="Z4795" s="1">
        <v>8.0615610113594638E-3</v>
      </c>
    </row>
    <row r="4796" spans="25:26" x14ac:dyDescent="0.5">
      <c r="Y4796" s="5">
        <v>32890</v>
      </c>
      <c r="Z4796" s="1">
        <v>-3.3624136677572469E-3</v>
      </c>
    </row>
    <row r="4797" spans="25:26" x14ac:dyDescent="0.5">
      <c r="Y4797" s="5">
        <v>32891</v>
      </c>
      <c r="Z4797" s="1">
        <v>-2.6442965259415585E-3</v>
      </c>
    </row>
    <row r="4798" spans="25:26" x14ac:dyDescent="0.5">
      <c r="Y4798" s="5">
        <v>32892</v>
      </c>
      <c r="Z4798" s="1">
        <v>7.6796489303345705E-3</v>
      </c>
    </row>
    <row r="4799" spans="25:26" x14ac:dyDescent="0.5">
      <c r="Y4799" s="5">
        <v>32895</v>
      </c>
      <c r="Z4799" s="1">
        <v>-2.0277626565051721E-2</v>
      </c>
    </row>
    <row r="4800" spans="25:26" x14ac:dyDescent="0.5">
      <c r="Y4800" s="5">
        <v>32896</v>
      </c>
      <c r="Z4800" s="1">
        <v>-3.5190072695281405E-3</v>
      </c>
    </row>
    <row r="4801" spans="25:26" x14ac:dyDescent="0.5">
      <c r="Y4801" s="5">
        <v>32897</v>
      </c>
      <c r="Z4801" s="1">
        <v>-1.1058965661446929E-2</v>
      </c>
    </row>
    <row r="4802" spans="25:26" x14ac:dyDescent="0.5">
      <c r="Y4802" s="5">
        <v>32898</v>
      </c>
      <c r="Z4802" s="1">
        <v>-9.8670300239633857E-4</v>
      </c>
    </row>
    <row r="4803" spans="25:26" x14ac:dyDescent="0.5">
      <c r="Y4803" s="5">
        <v>32899</v>
      </c>
      <c r="Z4803" s="1">
        <v>-9.1948076380397037E-3</v>
      </c>
    </row>
    <row r="4804" spans="25:26" x14ac:dyDescent="0.5">
      <c r="Y4804" s="5">
        <v>32902</v>
      </c>
      <c r="Z4804" s="1">
        <v>-7.6424655258348073E-3</v>
      </c>
    </row>
    <row r="4805" spans="25:26" x14ac:dyDescent="0.5">
      <c r="Y4805" s="5">
        <v>32903</v>
      </c>
      <c r="Z4805" s="1">
        <v>-1.7674774580851871E-2</v>
      </c>
    </row>
    <row r="4806" spans="25:26" x14ac:dyDescent="0.5">
      <c r="Y4806" s="5">
        <v>32904</v>
      </c>
      <c r="Z4806" s="1">
        <v>1.2392871055707078E-2</v>
      </c>
    </row>
    <row r="4807" spans="25:26" x14ac:dyDescent="0.5">
      <c r="Y4807" s="5">
        <v>32905</v>
      </c>
      <c r="Z4807" s="1">
        <v>4.6896419037540937E-3</v>
      </c>
    </row>
    <row r="4808" spans="25:26" x14ac:dyDescent="0.5">
      <c r="Y4808" s="5">
        <v>32906</v>
      </c>
      <c r="Z4808" s="1">
        <v>1.0652049023362586E-2</v>
      </c>
    </row>
    <row r="4809" spans="25:26" x14ac:dyDescent="0.5">
      <c r="Y4809" s="5">
        <v>32909</v>
      </c>
      <c r="Z4809" s="1">
        <v>5.9685938277160844E-3</v>
      </c>
    </row>
    <row r="4810" spans="25:26" x14ac:dyDescent="0.5">
      <c r="Y4810" s="5">
        <v>32910</v>
      </c>
      <c r="Z4810" s="1">
        <v>-1.7422833329409082E-3</v>
      </c>
    </row>
    <row r="4811" spans="25:26" x14ac:dyDescent="0.5">
      <c r="Y4811" s="5">
        <v>32911</v>
      </c>
      <c r="Z4811" s="1">
        <v>6.6039293379560604E-3</v>
      </c>
    </row>
    <row r="4812" spans="25:26" x14ac:dyDescent="0.5">
      <c r="Y4812" s="5">
        <v>32912</v>
      </c>
      <c r="Z4812" s="1">
        <v>1.2418285339392821E-3</v>
      </c>
    </row>
    <row r="4813" spans="25:26" x14ac:dyDescent="0.5">
      <c r="Y4813" s="5">
        <v>32913</v>
      </c>
      <c r="Z4813" s="1">
        <v>3.5570532621922446E-3</v>
      </c>
    </row>
    <row r="4814" spans="25:26" x14ac:dyDescent="0.5">
      <c r="Y4814" s="5">
        <v>32916</v>
      </c>
      <c r="Z4814" s="1">
        <v>-5.7364051860833154E-3</v>
      </c>
    </row>
    <row r="4815" spans="25:26" x14ac:dyDescent="0.5">
      <c r="Y4815" s="5">
        <v>32917</v>
      </c>
      <c r="Z4815" s="1">
        <v>-1.4775552324217678E-3</v>
      </c>
    </row>
    <row r="4816" spans="25:26" x14ac:dyDescent="0.5">
      <c r="Y4816" s="5">
        <v>32918</v>
      </c>
      <c r="Z4816" s="1">
        <v>1.9025249559601054E-3</v>
      </c>
    </row>
    <row r="4817" spans="25:26" x14ac:dyDescent="0.5">
      <c r="Y4817" s="5">
        <v>32919</v>
      </c>
      <c r="Z4817" s="1">
        <v>7.150225056264059E-3</v>
      </c>
    </row>
    <row r="4818" spans="25:26" x14ac:dyDescent="0.5">
      <c r="Y4818" s="5">
        <v>32920</v>
      </c>
      <c r="Z4818" s="1">
        <v>-1.3966155350202403E-3</v>
      </c>
    </row>
    <row r="4819" spans="25:26" x14ac:dyDescent="0.5">
      <c r="Y4819" s="5">
        <v>32924</v>
      </c>
      <c r="Z4819" s="1">
        <v>-1.2074310622130047E-2</v>
      </c>
    </row>
    <row r="4820" spans="25:26" x14ac:dyDescent="0.5">
      <c r="Y4820" s="5">
        <v>32925</v>
      </c>
      <c r="Z4820" s="1">
        <v>-5.4502984687256895E-3</v>
      </c>
    </row>
    <row r="4821" spans="25:26" x14ac:dyDescent="0.5">
      <c r="Y4821" s="5">
        <v>32926</v>
      </c>
      <c r="Z4821" s="1">
        <v>2.9180110077813293E-3</v>
      </c>
    </row>
    <row r="4822" spans="25:26" x14ac:dyDescent="0.5">
      <c r="Y4822" s="5">
        <v>32927</v>
      </c>
      <c r="Z4822" s="1">
        <v>-7.6404494382023014E-3</v>
      </c>
    </row>
    <row r="4823" spans="25:26" x14ac:dyDescent="0.5">
      <c r="Y4823" s="5">
        <v>32930</v>
      </c>
      <c r="Z4823" s="1">
        <v>3.408657513348512E-3</v>
      </c>
    </row>
    <row r="4824" spans="25:26" x14ac:dyDescent="0.5">
      <c r="Y4824" s="5">
        <v>32931</v>
      </c>
      <c r="Z4824" s="1">
        <v>3.9434612186721729E-3</v>
      </c>
    </row>
    <row r="4825" spans="25:26" x14ac:dyDescent="0.5">
      <c r="Y4825" s="5">
        <v>32932</v>
      </c>
      <c r="Z4825" s="1">
        <v>7.6193180473722588E-3</v>
      </c>
    </row>
    <row r="4826" spans="25:26" x14ac:dyDescent="0.5">
      <c r="Y4826" s="5">
        <v>32933</v>
      </c>
      <c r="Z4826" s="1">
        <v>3.2407298687269215E-3</v>
      </c>
    </row>
    <row r="4827" spans="25:26" x14ac:dyDescent="0.5">
      <c r="Y4827" s="5">
        <v>32934</v>
      </c>
      <c r="Z4827" s="1">
        <v>8.9183305634230603E-3</v>
      </c>
    </row>
    <row r="4828" spans="25:26" x14ac:dyDescent="0.5">
      <c r="Y4828" s="5">
        <v>32937</v>
      </c>
      <c r="Z4828" s="1">
        <v>-2.0184678205187323E-3</v>
      </c>
    </row>
    <row r="4829" spans="25:26" x14ac:dyDescent="0.5">
      <c r="Y4829" s="5">
        <v>32938</v>
      </c>
      <c r="Z4829" s="1">
        <v>5.0679995350459972E-3</v>
      </c>
    </row>
    <row r="4830" spans="25:26" x14ac:dyDescent="0.5">
      <c r="Y4830" s="5">
        <v>32939</v>
      </c>
      <c r="Z4830" s="1">
        <v>3.2382670645114686E-4</v>
      </c>
    </row>
    <row r="4831" spans="25:26" x14ac:dyDescent="0.5">
      <c r="Y4831" s="5">
        <v>32940</v>
      </c>
      <c r="Z4831" s="1">
        <v>9.3185654496263925E-3</v>
      </c>
    </row>
    <row r="4832" spans="25:26" x14ac:dyDescent="0.5">
      <c r="Y4832" s="5">
        <v>32941</v>
      </c>
      <c r="Z4832" s="1">
        <v>5.9564719358529139E-4</v>
      </c>
    </row>
    <row r="4833" spans="25:26" x14ac:dyDescent="0.5">
      <c r="Y4833" s="5">
        <v>32944</v>
      </c>
      <c r="Z4833" s="1">
        <v>-4.5791739170253365E-4</v>
      </c>
    </row>
    <row r="4834" spans="25:26" x14ac:dyDescent="0.5">
      <c r="Y4834" s="5">
        <v>32945</v>
      </c>
      <c r="Z4834" s="1">
        <v>-4.5354590434304454E-3</v>
      </c>
    </row>
    <row r="4835" spans="25:26" x14ac:dyDescent="0.5">
      <c r="Y4835" s="5">
        <v>32946</v>
      </c>
      <c r="Z4835" s="1">
        <v>3.6126835105159127E-3</v>
      </c>
    </row>
    <row r="4836" spans="25:26" x14ac:dyDescent="0.5">
      <c r="Y4836" s="5">
        <v>32947</v>
      </c>
      <c r="Z4836" s="1">
        <v>4.3792273300471418E-3</v>
      </c>
    </row>
    <row r="4837" spans="25:26" x14ac:dyDescent="0.5">
      <c r="Y4837" s="5">
        <v>32948</v>
      </c>
      <c r="Z4837" s="1">
        <v>9.3594484773775743E-3</v>
      </c>
    </row>
    <row r="4838" spans="25:26" x14ac:dyDescent="0.5">
      <c r="Y4838" s="5">
        <v>32951</v>
      </c>
      <c r="Z4838" s="1">
        <v>1.6962185634159521E-3</v>
      </c>
    </row>
    <row r="4839" spans="25:26" x14ac:dyDescent="0.5">
      <c r="Y4839" s="5">
        <v>32952</v>
      </c>
      <c r="Z4839" s="1">
        <v>-6.3895599557473037E-3</v>
      </c>
    </row>
    <row r="4840" spans="25:26" x14ac:dyDescent="0.5">
      <c r="Y4840" s="5">
        <v>32953</v>
      </c>
      <c r="Z4840" s="1">
        <v>-1.7724050172694961E-3</v>
      </c>
    </row>
    <row r="4841" spans="25:26" x14ac:dyDescent="0.5">
      <c r="Y4841" s="5">
        <v>32954</v>
      </c>
      <c r="Z4841" s="1">
        <v>-1.090371044844074E-2</v>
      </c>
    </row>
    <row r="4842" spans="25:26" x14ac:dyDescent="0.5">
      <c r="Y4842" s="5">
        <v>32955</v>
      </c>
      <c r="Z4842" s="1">
        <v>6.3059538330534348E-3</v>
      </c>
    </row>
    <row r="4843" spans="25:26" x14ac:dyDescent="0.5">
      <c r="Y4843" s="5">
        <v>32958</v>
      </c>
      <c r="Z4843" s="1">
        <v>3.6363636363636598E-3</v>
      </c>
    </row>
    <row r="4844" spans="25:26" x14ac:dyDescent="0.5">
      <c r="Y4844" s="5">
        <v>32959</v>
      </c>
      <c r="Z4844" s="1">
        <v>1.5039649986328119E-3</v>
      </c>
    </row>
    <row r="4845" spans="25:26" x14ac:dyDescent="0.5">
      <c r="Y4845" s="5">
        <v>32960</v>
      </c>
      <c r="Z4845" s="1">
        <v>-6.3936291240045406E-3</v>
      </c>
    </row>
    <row r="4846" spans="25:26" x14ac:dyDescent="0.5">
      <c r="Y4846" s="5">
        <v>32961</v>
      </c>
      <c r="Z4846" s="1">
        <v>-2.9082415443448806E-3</v>
      </c>
    </row>
    <row r="4847" spans="25:26" x14ac:dyDescent="0.5">
      <c r="Y4847" s="5">
        <v>32962</v>
      </c>
      <c r="Z4847" s="1">
        <v>2.7559597629878141E-4</v>
      </c>
    </row>
    <row r="4848" spans="25:26" x14ac:dyDescent="0.5">
      <c r="Y4848" s="5">
        <v>32965</v>
      </c>
      <c r="Z4848" s="1">
        <v>-5.4185608669697904E-3</v>
      </c>
    </row>
    <row r="4849" spans="25:26" x14ac:dyDescent="0.5">
      <c r="Y4849" s="5">
        <v>32966</v>
      </c>
      <c r="Z4849" s="1">
        <v>1.0319035966572798E-2</v>
      </c>
    </row>
    <row r="4850" spans="25:26" x14ac:dyDescent="0.5">
      <c r="Y4850" s="5">
        <v>32967</v>
      </c>
      <c r="Z4850" s="1">
        <v>-5.0953958642749875E-3</v>
      </c>
    </row>
    <row r="4851" spans="25:26" x14ac:dyDescent="0.5">
      <c r="Y4851" s="5">
        <v>32968</v>
      </c>
      <c r="Z4851" s="1">
        <v>-4.5932662716458017E-3</v>
      </c>
    </row>
    <row r="4852" spans="25:26" x14ac:dyDescent="0.5">
      <c r="Y4852" s="5">
        <v>32969</v>
      </c>
      <c r="Z4852" s="1">
        <v>-5.8142217710305255E-3</v>
      </c>
    </row>
    <row r="4853" spans="25:26" x14ac:dyDescent="0.5">
      <c r="Y4853" s="5">
        <v>32972</v>
      </c>
      <c r="Z4853" s="1">
        <v>-1.6709213274540557E-3</v>
      </c>
    </row>
    <row r="4854" spans="25:26" x14ac:dyDescent="0.5">
      <c r="Y4854" s="5">
        <v>32973</v>
      </c>
      <c r="Z4854" s="1">
        <v>3.9983262820213472E-3</v>
      </c>
    </row>
    <row r="4855" spans="25:26" x14ac:dyDescent="0.5">
      <c r="Y4855" s="5">
        <v>32974</v>
      </c>
      <c r="Z4855" s="1">
        <v>3.7740217642971974E-3</v>
      </c>
    </row>
    <row r="4856" spans="25:26" x14ac:dyDescent="0.5">
      <c r="Y4856" s="5">
        <v>32975</v>
      </c>
      <c r="Z4856" s="1">
        <v>6.4124743385693961E-3</v>
      </c>
    </row>
    <row r="4857" spans="25:26" x14ac:dyDescent="0.5">
      <c r="Y4857" s="5">
        <v>32979</v>
      </c>
      <c r="Z4857" s="1">
        <v>8.938598702756817E-4</v>
      </c>
    </row>
    <row r="4858" spans="25:26" x14ac:dyDescent="0.5">
      <c r="Y4858" s="5">
        <v>32980</v>
      </c>
      <c r="Z4858" s="1">
        <v>-2.9310739638195304E-3</v>
      </c>
    </row>
    <row r="4859" spans="25:26" x14ac:dyDescent="0.5">
      <c r="Y4859" s="5">
        <v>32981</v>
      </c>
      <c r="Z4859" s="1">
        <v>-8.9568692297092856E-3</v>
      </c>
    </row>
    <row r="4860" spans="25:26" x14ac:dyDescent="0.5">
      <c r="Y4860" s="5">
        <v>32982</v>
      </c>
      <c r="Z4860" s="1">
        <v>-5.8398220244716414E-3</v>
      </c>
    </row>
    <row r="4861" spans="25:26" x14ac:dyDescent="0.5">
      <c r="Y4861" s="5">
        <v>32983</v>
      </c>
      <c r="Z4861" s="1">
        <v>-7.4825174825173812E-3</v>
      </c>
    </row>
    <row r="4862" spans="25:26" x14ac:dyDescent="0.5">
      <c r="Y4862" s="5">
        <v>32986</v>
      </c>
      <c r="Z4862" s="1">
        <v>-1.3410366612649494E-2</v>
      </c>
    </row>
    <row r="4863" spans="25:26" x14ac:dyDescent="0.5">
      <c r="Y4863" s="5">
        <v>32987</v>
      </c>
      <c r="Z4863" s="1">
        <v>-2.1186440677966045E-3</v>
      </c>
    </row>
    <row r="4864" spans="25:26" x14ac:dyDescent="0.5">
      <c r="Y4864" s="5">
        <v>32988</v>
      </c>
      <c r="Z4864" s="1">
        <v>3.268207733963191E-3</v>
      </c>
    </row>
    <row r="4865" spans="25:26" x14ac:dyDescent="0.5">
      <c r="Y4865" s="5">
        <v>32989</v>
      </c>
      <c r="Z4865" s="1">
        <v>1.1888910024728805E-3</v>
      </c>
    </row>
    <row r="4866" spans="25:26" x14ac:dyDescent="0.5">
      <c r="Y4866" s="5">
        <v>32990</v>
      </c>
      <c r="Z4866" s="1">
        <v>-7.3148719897401238E-3</v>
      </c>
    </row>
    <row r="4867" spans="25:26" x14ac:dyDescent="0.5">
      <c r="Y4867" s="5">
        <v>32993</v>
      </c>
      <c r="Z4867" s="1">
        <v>5.0002392458967648E-3</v>
      </c>
    </row>
    <row r="4868" spans="25:26" x14ac:dyDescent="0.5">
      <c r="Y4868" s="5">
        <v>32994</v>
      </c>
      <c r="Z4868" s="1">
        <v>4.2373890065943165E-3</v>
      </c>
    </row>
    <row r="4869" spans="25:26" x14ac:dyDescent="0.5">
      <c r="Y4869" s="5">
        <v>32995</v>
      </c>
      <c r="Z4869" s="1">
        <v>4.1009837620005207E-3</v>
      </c>
    </row>
    <row r="4870" spans="25:26" x14ac:dyDescent="0.5">
      <c r="Y4870" s="5">
        <v>32996</v>
      </c>
      <c r="Z4870" s="1">
        <v>4.3911421691298358E-3</v>
      </c>
    </row>
    <row r="4871" spans="25:26" x14ac:dyDescent="0.5">
      <c r="Y4871" s="5">
        <v>32997</v>
      </c>
      <c r="Z4871" s="1">
        <v>7.4511094396390032E-3</v>
      </c>
    </row>
    <row r="4872" spans="25:26" x14ac:dyDescent="0.5">
      <c r="Y4872" s="5">
        <v>33000</v>
      </c>
      <c r="Z4872" s="1">
        <v>6.1127831828469148E-3</v>
      </c>
    </row>
    <row r="4873" spans="25:26" x14ac:dyDescent="0.5">
      <c r="Y4873" s="5">
        <v>33001</v>
      </c>
      <c r="Z4873" s="1">
        <v>1.4145583563294206E-3</v>
      </c>
    </row>
    <row r="4874" spans="25:26" x14ac:dyDescent="0.5">
      <c r="Y4874" s="5">
        <v>33002</v>
      </c>
      <c r="Z4874" s="1">
        <v>-1.1578362356428062E-3</v>
      </c>
    </row>
    <row r="4875" spans="25:26" x14ac:dyDescent="0.5">
      <c r="Y4875" s="5">
        <v>33003</v>
      </c>
      <c r="Z4875" s="1">
        <v>4.3121435526498608E-3</v>
      </c>
    </row>
    <row r="4876" spans="25:26" x14ac:dyDescent="0.5">
      <c r="Y4876" s="5">
        <v>33004</v>
      </c>
      <c r="Z4876" s="1">
        <v>1.1311172668513558E-2</v>
      </c>
    </row>
    <row r="4877" spans="25:26" x14ac:dyDescent="0.5">
      <c r="Y4877" s="5">
        <v>33007</v>
      </c>
      <c r="Z4877" s="1">
        <v>8.0118694362016907E-3</v>
      </c>
    </row>
    <row r="4878" spans="25:26" x14ac:dyDescent="0.5">
      <c r="Y4878" s="5">
        <v>33008</v>
      </c>
      <c r="Z4878" s="1">
        <v>2.0153529132038717E-3</v>
      </c>
    </row>
    <row r="4879" spans="25:26" x14ac:dyDescent="0.5">
      <c r="Y4879" s="5">
        <v>33009</v>
      </c>
      <c r="Z4879" s="1">
        <v>9.7175141242944463E-4</v>
      </c>
    </row>
    <row r="4880" spans="25:26" x14ac:dyDescent="0.5">
      <c r="Y4880" s="5">
        <v>33010</v>
      </c>
      <c r="Z4880" s="1">
        <v>6.3441175806560057E-3</v>
      </c>
    </row>
    <row r="4881" spans="25:26" x14ac:dyDescent="0.5">
      <c r="Y4881" s="5">
        <v>33011</v>
      </c>
      <c r="Z4881" s="1">
        <v>5.7656930048908261E-3</v>
      </c>
    </row>
    <row r="4882" spans="25:26" x14ac:dyDescent="0.5">
      <c r="Y4882" s="5">
        <v>33014</v>
      </c>
      <c r="Z4882" s="1">
        <v>1.0216145078182581E-2</v>
      </c>
    </row>
    <row r="4883" spans="25:26" x14ac:dyDescent="0.5">
      <c r="Y4883" s="5">
        <v>33015</v>
      </c>
      <c r="Z4883" s="1">
        <v>2.208041687826956E-3</v>
      </c>
    </row>
    <row r="4884" spans="25:26" x14ac:dyDescent="0.5">
      <c r="Y4884" s="5">
        <v>33016</v>
      </c>
      <c r="Z4884" s="1">
        <v>6.5654674039965499E-3</v>
      </c>
    </row>
    <row r="4885" spans="25:26" x14ac:dyDescent="0.5">
      <c r="Y4885" s="5">
        <v>33017</v>
      </c>
      <c r="Z4885" s="1">
        <v>3.1081051502614976E-3</v>
      </c>
    </row>
    <row r="4886" spans="25:26" x14ac:dyDescent="0.5">
      <c r="Y4886" s="5">
        <v>33018</v>
      </c>
      <c r="Z4886" s="1">
        <v>-1.0037312618647598E-2</v>
      </c>
    </row>
    <row r="4887" spans="25:26" x14ac:dyDescent="0.5">
      <c r="Y4887" s="5">
        <v>33022</v>
      </c>
      <c r="Z4887" s="1">
        <v>8.4198461504552125E-3</v>
      </c>
    </row>
    <row r="4888" spans="25:26" x14ac:dyDescent="0.5">
      <c r="Y4888" s="5">
        <v>33023</v>
      </c>
      <c r="Z4888" s="1">
        <v>2.7540381631001587E-3</v>
      </c>
    </row>
    <row r="4889" spans="25:26" x14ac:dyDescent="0.5">
      <c r="Y4889" s="5">
        <v>33024</v>
      </c>
      <c r="Z4889" s="1">
        <v>4.359482965321515E-4</v>
      </c>
    </row>
    <row r="4890" spans="25:26" x14ac:dyDescent="0.5">
      <c r="Y4890" s="5">
        <v>33025</v>
      </c>
      <c r="Z4890" s="1">
        <v>6.8849815892104704E-3</v>
      </c>
    </row>
    <row r="4891" spans="25:26" x14ac:dyDescent="0.5">
      <c r="Y4891" s="5">
        <v>33028</v>
      </c>
      <c r="Z4891" s="1">
        <v>7.5303486032070044E-3</v>
      </c>
    </row>
    <row r="4892" spans="25:26" x14ac:dyDescent="0.5">
      <c r="Y4892" s="5">
        <v>33029</v>
      </c>
      <c r="Z4892" s="1">
        <v>-2.1477201950129698E-3</v>
      </c>
    </row>
    <row r="4893" spans="25:26" x14ac:dyDescent="0.5">
      <c r="Y4893" s="5">
        <v>33030</v>
      </c>
      <c r="Z4893" s="1">
        <v>7.5331998880767692E-4</v>
      </c>
    </row>
    <row r="4894" spans="25:26" x14ac:dyDescent="0.5">
      <c r="Y4894" s="5">
        <v>33031</v>
      </c>
      <c r="Z4894" s="1">
        <v>-1.8711286992429965E-3</v>
      </c>
    </row>
    <row r="4895" spans="25:26" x14ac:dyDescent="0.5">
      <c r="Y4895" s="5">
        <v>33032</v>
      </c>
      <c r="Z4895" s="1">
        <v>-6.9383093796461237E-3</v>
      </c>
    </row>
    <row r="4896" spans="25:26" x14ac:dyDescent="0.5">
      <c r="Y4896" s="5">
        <v>33035</v>
      </c>
      <c r="Z4896" s="1">
        <v>4.1660338056284107E-3</v>
      </c>
    </row>
    <row r="4897" spans="25:26" x14ac:dyDescent="0.5">
      <c r="Y4897" s="5">
        <v>33036</v>
      </c>
      <c r="Z4897" s="1">
        <v>8.1462434365477954E-3</v>
      </c>
    </row>
    <row r="4898" spans="25:26" x14ac:dyDescent="0.5">
      <c r="Y4898" s="5">
        <v>33037</v>
      </c>
      <c r="Z4898" s="1">
        <v>4.9296982167352787E-3</v>
      </c>
    </row>
    <row r="4899" spans="25:26" x14ac:dyDescent="0.5">
      <c r="Y4899" s="5">
        <v>33038</v>
      </c>
      <c r="Z4899" s="1">
        <v>-3.7537857782706796E-3</v>
      </c>
    </row>
    <row r="4900" spans="25:26" x14ac:dyDescent="0.5">
      <c r="Y4900" s="5">
        <v>33039</v>
      </c>
      <c r="Z4900" s="1">
        <v>9.6339113680143917E-4</v>
      </c>
    </row>
    <row r="4901" spans="25:26" x14ac:dyDescent="0.5">
      <c r="Y4901" s="5">
        <v>33042</v>
      </c>
      <c r="Z4901" s="1">
        <v>-1.4458346700887637E-2</v>
      </c>
    </row>
    <row r="4902" spans="25:26" x14ac:dyDescent="0.5">
      <c r="Y4902" s="5">
        <v>33043</v>
      </c>
      <c r="Z4902" s="1">
        <v>-5.642483560842626E-4</v>
      </c>
    </row>
    <row r="4903" spans="25:26" x14ac:dyDescent="0.5">
      <c r="Y4903" s="5">
        <v>33044</v>
      </c>
      <c r="Z4903" s="1">
        <v>5.8628102403757154E-4</v>
      </c>
    </row>
    <row r="4904" spans="25:26" x14ac:dyDescent="0.5">
      <c r="Y4904" s="5">
        <v>33045</v>
      </c>
      <c r="Z4904" s="1">
        <v>1.0199652777778123E-3</v>
      </c>
    </row>
    <row r="4905" spans="25:26" x14ac:dyDescent="0.5">
      <c r="Y4905" s="5">
        <v>33046</v>
      </c>
      <c r="Z4905" s="1">
        <v>-4.2057796951893156E-3</v>
      </c>
    </row>
    <row r="4906" spans="25:26" x14ac:dyDescent="0.5">
      <c r="Y4906" s="5">
        <v>33049</v>
      </c>
      <c r="Z4906" s="1">
        <v>-8.0334400104500325E-3</v>
      </c>
    </row>
    <row r="4907" spans="25:26" x14ac:dyDescent="0.5">
      <c r="Y4907" s="5">
        <v>33050</v>
      </c>
      <c r="Z4907" s="1">
        <v>-5.7062593275392093E-4</v>
      </c>
    </row>
    <row r="4908" spans="25:26" x14ac:dyDescent="0.5">
      <c r="Y4908" s="5">
        <v>33051</v>
      </c>
      <c r="Z4908" s="1">
        <v>3.3159119855943331E-3</v>
      </c>
    </row>
    <row r="4909" spans="25:26" x14ac:dyDescent="0.5">
      <c r="Y4909" s="5">
        <v>33052</v>
      </c>
      <c r="Z4909" s="1">
        <v>7.6386001006807369E-3</v>
      </c>
    </row>
    <row r="4910" spans="25:26" x14ac:dyDescent="0.5">
      <c r="Y4910" s="5">
        <v>33053</v>
      </c>
      <c r="Z4910" s="1">
        <v>4.1487466875189671E-3</v>
      </c>
    </row>
    <row r="4911" spans="25:26" x14ac:dyDescent="0.5">
      <c r="Y4911" s="5">
        <v>33056</v>
      </c>
      <c r="Z4911" s="1">
        <v>-5.4078608665553141E-4</v>
      </c>
    </row>
    <row r="4912" spans="25:26" x14ac:dyDescent="0.5">
      <c r="Y4912" s="5">
        <v>33057</v>
      </c>
      <c r="Z4912" s="1">
        <v>-6.0600813782363261E-4</v>
      </c>
    </row>
    <row r="4913" spans="25:26" x14ac:dyDescent="0.5">
      <c r="Y4913" s="5">
        <v>33059</v>
      </c>
      <c r="Z4913" s="1">
        <v>-5.5656618156617599E-3</v>
      </c>
    </row>
    <row r="4914" spans="25:26" x14ac:dyDescent="0.5">
      <c r="Y4914" s="5">
        <v>33060</v>
      </c>
      <c r="Z4914" s="1">
        <v>2.9181820161587879E-3</v>
      </c>
    </row>
    <row r="4915" spans="25:26" x14ac:dyDescent="0.5">
      <c r="Y4915" s="5">
        <v>33063</v>
      </c>
      <c r="Z4915" s="1">
        <v>2.4971228801597967E-3</v>
      </c>
    </row>
    <row r="4916" spans="25:26" x14ac:dyDescent="0.5">
      <c r="Y4916" s="5">
        <v>33064</v>
      </c>
      <c r="Z4916" s="1">
        <v>-1.5378617224051094E-3</v>
      </c>
    </row>
    <row r="4917" spans="25:26" x14ac:dyDescent="0.5">
      <c r="Y4917" s="5">
        <v>33065</v>
      </c>
      <c r="Z4917" s="1">
        <v>6.3561620062042579E-3</v>
      </c>
    </row>
    <row r="4918" spans="25:26" x14ac:dyDescent="0.5">
      <c r="Y4918" s="5">
        <v>33066</v>
      </c>
      <c r="Z4918" s="1">
        <v>7.0489329596896688E-3</v>
      </c>
    </row>
    <row r="4919" spans="25:26" x14ac:dyDescent="0.5">
      <c r="Y4919" s="5">
        <v>33067</v>
      </c>
      <c r="Z4919" s="1">
        <v>2.7184964787978494E-3</v>
      </c>
    </row>
    <row r="4920" spans="25:26" x14ac:dyDescent="0.5">
      <c r="Y4920" s="5">
        <v>33070</v>
      </c>
      <c r="Z4920" s="1">
        <v>2.476304329263046E-3</v>
      </c>
    </row>
    <row r="4921" spans="25:26" x14ac:dyDescent="0.5">
      <c r="Y4921" s="5">
        <v>33071</v>
      </c>
      <c r="Z4921" s="1">
        <v>-1.0902896081771751E-2</v>
      </c>
    </row>
    <row r="4922" spans="25:26" x14ac:dyDescent="0.5">
      <c r="Y4922" s="5">
        <v>33072</v>
      </c>
      <c r="Z4922" s="1">
        <v>-7.8797795384085711E-3</v>
      </c>
    </row>
    <row r="4923" spans="25:26" x14ac:dyDescent="0.5">
      <c r="Y4923" s="5">
        <v>33073</v>
      </c>
      <c r="Z4923" s="1">
        <v>-5.7506184627402757E-3</v>
      </c>
    </row>
    <row r="4924" spans="25:26" x14ac:dyDescent="0.5">
      <c r="Y4924" s="5">
        <v>33074</v>
      </c>
      <c r="Z4924" s="1">
        <v>-6.329528341008861E-3</v>
      </c>
    </row>
    <row r="4925" spans="25:26" x14ac:dyDescent="0.5">
      <c r="Y4925" s="5">
        <v>33077</v>
      </c>
      <c r="Z4925" s="1">
        <v>-2.3348782041425986E-2</v>
      </c>
    </row>
    <row r="4926" spans="25:26" x14ac:dyDescent="0.5">
      <c r="Y4926" s="5">
        <v>33078</v>
      </c>
      <c r="Z4926" s="1">
        <v>-4.6779417056495021E-3</v>
      </c>
    </row>
    <row r="4927" spans="25:26" x14ac:dyDescent="0.5">
      <c r="Y4927" s="5">
        <v>33079</v>
      </c>
      <c r="Z4927" s="1">
        <v>6.5301879971078058E-3</v>
      </c>
    </row>
    <row r="4928" spans="25:26" x14ac:dyDescent="0.5">
      <c r="Y4928" s="5">
        <v>33080</v>
      </c>
      <c r="Z4928" s="1">
        <v>-4.489841733079647E-5</v>
      </c>
    </row>
    <row r="4929" spans="25:26" x14ac:dyDescent="0.5">
      <c r="Y4929" s="5">
        <v>33081</v>
      </c>
      <c r="Z4929" s="1">
        <v>-6.3758615270638197E-3</v>
      </c>
    </row>
    <row r="4930" spans="25:26" x14ac:dyDescent="0.5">
      <c r="Y4930" s="5">
        <v>33084</v>
      </c>
      <c r="Z4930" s="1">
        <v>-7.2527621500710904E-3</v>
      </c>
    </row>
    <row r="4931" spans="25:26" x14ac:dyDescent="0.5">
      <c r="Y4931" s="5">
        <v>33085</v>
      </c>
      <c r="Z4931" s="1">
        <v>-2.5945650689608302E-3</v>
      </c>
    </row>
    <row r="4932" spans="25:26" x14ac:dyDescent="0.5">
      <c r="Y4932" s="5">
        <v>33086</v>
      </c>
      <c r="Z4932" s="1">
        <v>-5.3167214311792277E-3</v>
      </c>
    </row>
    <row r="4933" spans="25:26" x14ac:dyDescent="0.5">
      <c r="Y4933" s="5">
        <v>33087</v>
      </c>
      <c r="Z4933" s="1">
        <v>-1.6104241701268673E-2</v>
      </c>
    </row>
    <row r="4934" spans="25:26" x14ac:dyDescent="0.5">
      <c r="Y4934" s="5">
        <v>33088</v>
      </c>
      <c r="Z4934" s="1">
        <v>-2.6650190025414466E-2</v>
      </c>
    </row>
    <row r="4935" spans="25:26" x14ac:dyDescent="0.5">
      <c r="Y4935" s="5">
        <v>33091</v>
      </c>
      <c r="Z4935" s="1">
        <v>-4.1728548843002811E-2</v>
      </c>
    </row>
    <row r="4936" spans="25:26" x14ac:dyDescent="0.5">
      <c r="Y4936" s="5">
        <v>33092</v>
      </c>
      <c r="Z4936" s="1">
        <v>5.0994900509948593E-3</v>
      </c>
    </row>
    <row r="4937" spans="25:26" x14ac:dyDescent="0.5">
      <c r="Y4937" s="5">
        <v>33093</v>
      </c>
      <c r="Z4937" s="1">
        <v>1.405192996418636E-2</v>
      </c>
    </row>
    <row r="4938" spans="25:26" x14ac:dyDescent="0.5">
      <c r="Y4938" s="5">
        <v>33094</v>
      </c>
      <c r="Z4938" s="1">
        <v>1.2876168052387671E-2</v>
      </c>
    </row>
    <row r="4939" spans="25:26" x14ac:dyDescent="0.5">
      <c r="Y4939" s="5">
        <v>33095</v>
      </c>
      <c r="Z4939" s="1">
        <v>-1.1986052593346064E-2</v>
      </c>
    </row>
    <row r="4940" spans="25:26" x14ac:dyDescent="0.5">
      <c r="Y4940" s="5">
        <v>33098</v>
      </c>
      <c r="Z4940" s="1">
        <v>6.6171605029041736E-4</v>
      </c>
    </row>
    <row r="4941" spans="25:26" x14ac:dyDescent="0.5">
      <c r="Y4941" s="5">
        <v>33099</v>
      </c>
      <c r="Z4941" s="1">
        <v>4.9718344354641175E-3</v>
      </c>
    </row>
    <row r="4942" spans="25:26" x14ac:dyDescent="0.5">
      <c r="Y4942" s="5">
        <v>33100</v>
      </c>
      <c r="Z4942" s="1">
        <v>2.729510394072987E-3</v>
      </c>
    </row>
    <row r="4943" spans="25:26" x14ac:dyDescent="0.5">
      <c r="Y4943" s="5">
        <v>33101</v>
      </c>
      <c r="Z4943" s="1">
        <v>-2.2311337951148369E-2</v>
      </c>
    </row>
    <row r="4944" spans="25:26" x14ac:dyDescent="0.5">
      <c r="Y4944" s="5">
        <v>33102</v>
      </c>
      <c r="Z4944" s="1">
        <v>-2.1826136674372831E-2</v>
      </c>
    </row>
    <row r="4945" spans="25:26" x14ac:dyDescent="0.5">
      <c r="Y4945" s="5">
        <v>33105</v>
      </c>
      <c r="Z4945" s="1">
        <v>-1.2452667157996533E-2</v>
      </c>
    </row>
    <row r="4946" spans="25:26" x14ac:dyDescent="0.5">
      <c r="Y4946" s="5">
        <v>33106</v>
      </c>
      <c r="Z4946" s="1">
        <v>-2.2929051185053617E-2</v>
      </c>
    </row>
    <row r="4947" spans="25:26" x14ac:dyDescent="0.5">
      <c r="Y4947" s="5">
        <v>33107</v>
      </c>
      <c r="Z4947" s="1">
        <v>-1.2747576906869007E-2</v>
      </c>
    </row>
    <row r="4948" spans="25:26" x14ac:dyDescent="0.5">
      <c r="Y4948" s="5">
        <v>33108</v>
      </c>
      <c r="Z4948" s="1">
        <v>-3.9003308078113141E-2</v>
      </c>
    </row>
    <row r="4949" spans="25:26" x14ac:dyDescent="0.5">
      <c r="Y4949" s="5">
        <v>33109</v>
      </c>
      <c r="Z4949" s="1">
        <v>1.9737937926822324E-2</v>
      </c>
    </row>
    <row r="4950" spans="25:26" x14ac:dyDescent="0.5">
      <c r="Y4950" s="5">
        <v>33112</v>
      </c>
      <c r="Z4950" s="1">
        <v>3.7949527672664907E-2</v>
      </c>
    </row>
    <row r="4951" spans="25:26" x14ac:dyDescent="0.5">
      <c r="Y4951" s="5">
        <v>33113</v>
      </c>
      <c r="Z4951" s="1">
        <v>4.1702730348571748E-3</v>
      </c>
    </row>
    <row r="4952" spans="25:26" x14ac:dyDescent="0.5">
      <c r="Y4952" s="5">
        <v>33114</v>
      </c>
      <c r="Z4952" s="1">
        <v>-2.8208744710861433E-3</v>
      </c>
    </row>
    <row r="4953" spans="25:26" x14ac:dyDescent="0.5">
      <c r="Y4953" s="5">
        <v>33115</v>
      </c>
      <c r="Z4953" s="1">
        <v>-8.1198596050080507E-3</v>
      </c>
    </row>
    <row r="4954" spans="25:26" x14ac:dyDescent="0.5">
      <c r="Y4954" s="5">
        <v>33116</v>
      </c>
      <c r="Z4954" s="1">
        <v>6.6811027780711019E-3</v>
      </c>
    </row>
    <row r="4955" spans="25:26" x14ac:dyDescent="0.5">
      <c r="Y4955" s="5">
        <v>33120</v>
      </c>
      <c r="Z4955" s="1">
        <v>1.2066839799587115E-3</v>
      </c>
    </row>
    <row r="4956" spans="25:26" x14ac:dyDescent="0.5">
      <c r="Y4956" s="5">
        <v>33121</v>
      </c>
      <c r="Z4956" s="1">
        <v>2.0174496292608701E-3</v>
      </c>
    </row>
    <row r="4957" spans="25:26" x14ac:dyDescent="0.5">
      <c r="Y4957" s="5">
        <v>33122</v>
      </c>
      <c r="Z4957" s="1">
        <v>-9.570128647631071E-3</v>
      </c>
    </row>
    <row r="4958" spans="25:26" x14ac:dyDescent="0.5">
      <c r="Y4958" s="5">
        <v>33123</v>
      </c>
      <c r="Z4958" s="1">
        <v>4.2240878610275701E-3</v>
      </c>
    </row>
    <row r="4959" spans="25:26" x14ac:dyDescent="0.5">
      <c r="Y4959" s="5">
        <v>33126</v>
      </c>
      <c r="Z4959" s="1">
        <v>3.5490824964510281E-3</v>
      </c>
    </row>
    <row r="4960" spans="25:26" x14ac:dyDescent="0.5">
      <c r="Y4960" s="5">
        <v>33127</v>
      </c>
      <c r="Z4960" s="1">
        <v>-5.8680219002960055E-3</v>
      </c>
    </row>
    <row r="4961" spans="25:26" x14ac:dyDescent="0.5">
      <c r="Y4961" s="5">
        <v>33128</v>
      </c>
      <c r="Z4961" s="1">
        <v>2.1871459063480536E-3</v>
      </c>
    </row>
    <row r="4962" spans="25:26" x14ac:dyDescent="0.5">
      <c r="Y4962" s="5">
        <v>33129</v>
      </c>
      <c r="Z4962" s="1">
        <v>-1.0885570046276771E-2</v>
      </c>
    </row>
    <row r="4963" spans="25:26" x14ac:dyDescent="0.5">
      <c r="Y4963" s="5">
        <v>33130</v>
      </c>
      <c r="Z4963" s="1">
        <v>-4.6786113030995446E-3</v>
      </c>
    </row>
    <row r="4964" spans="25:26" x14ac:dyDescent="0.5">
      <c r="Y4964" s="5">
        <v>33133</v>
      </c>
      <c r="Z4964" s="1">
        <v>-8.2794722504142548E-4</v>
      </c>
    </row>
    <row r="4965" spans="25:26" x14ac:dyDescent="0.5">
      <c r="Y4965" s="5">
        <v>33134</v>
      </c>
      <c r="Z4965" s="1">
        <v>-5.0787201625190903E-3</v>
      </c>
    </row>
    <row r="4966" spans="25:26" x14ac:dyDescent="0.5">
      <c r="Y4966" s="5">
        <v>33135</v>
      </c>
      <c r="Z4966" s="1">
        <v>-1.4239273528383611E-3</v>
      </c>
    </row>
    <row r="4967" spans="25:26" x14ac:dyDescent="0.5">
      <c r="Y4967" s="5">
        <v>33136</v>
      </c>
      <c r="Z4967" s="1">
        <v>-1.9506026689625533E-2</v>
      </c>
    </row>
    <row r="4968" spans="25:26" x14ac:dyDescent="0.5">
      <c r="Y4968" s="5">
        <v>33137</v>
      </c>
      <c r="Z4968" s="1">
        <v>-5.9819444063331506E-3</v>
      </c>
    </row>
    <row r="4969" spans="25:26" x14ac:dyDescent="0.5">
      <c r="Y4969" s="5">
        <v>33140</v>
      </c>
      <c r="Z4969" s="1">
        <v>-2.7853692201518232E-2</v>
      </c>
    </row>
    <row r="4970" spans="25:26" x14ac:dyDescent="0.5">
      <c r="Y4970" s="5">
        <v>33141</v>
      </c>
      <c r="Z4970" s="1">
        <v>7.4398000908675321E-3</v>
      </c>
    </row>
    <row r="4971" spans="25:26" x14ac:dyDescent="0.5">
      <c r="Y4971" s="5">
        <v>33142</v>
      </c>
      <c r="Z4971" s="1">
        <v>-1.3388578837589482E-2</v>
      </c>
    </row>
    <row r="4972" spans="25:26" x14ac:dyDescent="0.5">
      <c r="Y4972" s="5">
        <v>33143</v>
      </c>
      <c r="Z4972" s="1">
        <v>-2.5254978144730433E-2</v>
      </c>
    </row>
    <row r="4973" spans="25:26" x14ac:dyDescent="0.5">
      <c r="Y4973" s="5">
        <v>33144</v>
      </c>
      <c r="Z4973" s="1">
        <v>9.7306486122101798E-3</v>
      </c>
    </row>
    <row r="4974" spans="25:26" x14ac:dyDescent="0.5">
      <c r="Y4974" s="5">
        <v>33147</v>
      </c>
      <c r="Z4974" s="1">
        <v>2.9433107892368859E-2</v>
      </c>
    </row>
    <row r="4975" spans="25:26" x14ac:dyDescent="0.5">
      <c r="Y4975" s="5">
        <v>33148</v>
      </c>
      <c r="Z4975" s="1">
        <v>4.9062455942479044E-3</v>
      </c>
    </row>
    <row r="4976" spans="25:26" x14ac:dyDescent="0.5">
      <c r="Y4976" s="5">
        <v>33149</v>
      </c>
      <c r="Z4976" s="1">
        <v>-1.3861219450601814E-2</v>
      </c>
    </row>
    <row r="4977" spans="25:26" x14ac:dyDescent="0.5">
      <c r="Y4977" s="5">
        <v>33150</v>
      </c>
      <c r="Z4977" s="1">
        <v>-4.4387537345284001E-3</v>
      </c>
    </row>
    <row r="4978" spans="25:26" x14ac:dyDescent="0.5">
      <c r="Y4978" s="5">
        <v>33151</v>
      </c>
      <c r="Z4978" s="1">
        <v>-7.2308439795363277E-3</v>
      </c>
    </row>
    <row r="4979" spans="25:26" x14ac:dyDescent="0.5">
      <c r="Y4979" s="5">
        <v>33154</v>
      </c>
      <c r="Z4979" s="1">
        <v>2.2455089820359042E-3</v>
      </c>
    </row>
    <row r="4980" spans="25:26" x14ac:dyDescent="0.5">
      <c r="Y4980" s="5">
        <v>33155</v>
      </c>
      <c r="Z4980" s="1">
        <v>-2.5937841098408576E-2</v>
      </c>
    </row>
    <row r="4981" spans="25:26" x14ac:dyDescent="0.5">
      <c r="Y4981" s="5">
        <v>33156</v>
      </c>
      <c r="Z4981" s="1">
        <v>-1.7280528442098486E-2</v>
      </c>
    </row>
    <row r="4982" spans="25:26" x14ac:dyDescent="0.5">
      <c r="Y4982" s="5">
        <v>33157</v>
      </c>
      <c r="Z4982" s="1">
        <v>-2.2925731432858143E-2</v>
      </c>
    </row>
    <row r="4983" spans="25:26" x14ac:dyDescent="0.5">
      <c r="Y4983" s="5">
        <v>33158</v>
      </c>
      <c r="Z4983" s="1">
        <v>5.9580479714995693E-3</v>
      </c>
    </row>
    <row r="4984" spans="25:26" x14ac:dyDescent="0.5">
      <c r="Y4984" s="5">
        <v>33161</v>
      </c>
      <c r="Z4984" s="1">
        <v>6.0754083346055143E-3</v>
      </c>
    </row>
    <row r="4985" spans="25:26" x14ac:dyDescent="0.5">
      <c r="Y4985" s="5">
        <v>33162</v>
      </c>
      <c r="Z4985" s="1">
        <v>-1.2441585240031583E-2</v>
      </c>
    </row>
    <row r="4986" spans="25:26" x14ac:dyDescent="0.5">
      <c r="Y4986" s="5">
        <v>33163</v>
      </c>
      <c r="Z4986" s="1">
        <v>4.1175024582102981E-3</v>
      </c>
    </row>
    <row r="4987" spans="25:26" x14ac:dyDescent="0.5">
      <c r="Y4987" s="5">
        <v>33164</v>
      </c>
      <c r="Z4987" s="1">
        <v>2.2186180304792247E-2</v>
      </c>
    </row>
    <row r="4988" spans="25:26" x14ac:dyDescent="0.5">
      <c r="Y4988" s="5">
        <v>33165</v>
      </c>
      <c r="Z4988" s="1">
        <v>9.9691644463073548E-3</v>
      </c>
    </row>
    <row r="4989" spans="25:26" x14ac:dyDescent="0.5">
      <c r="Y4989" s="5">
        <v>33168</v>
      </c>
      <c r="Z4989" s="1">
        <v>1.1145364002845604E-2</v>
      </c>
    </row>
    <row r="4990" spans="25:26" x14ac:dyDescent="0.5">
      <c r="Y4990" s="5">
        <v>33169</v>
      </c>
      <c r="Z4990" s="1">
        <v>-8.7945590994453759E-5</v>
      </c>
    </row>
    <row r="4991" spans="25:26" x14ac:dyDescent="0.5">
      <c r="Y4991" s="5">
        <v>33170</v>
      </c>
      <c r="Z4991" s="1">
        <v>-3.2249552903917955E-4</v>
      </c>
    </row>
    <row r="4992" spans="25:26" x14ac:dyDescent="0.5">
      <c r="Y4992" s="5">
        <v>33171</v>
      </c>
      <c r="Z4992" s="1">
        <v>-3.6365769253329239E-3</v>
      </c>
    </row>
    <row r="4993" spans="25:26" x14ac:dyDescent="0.5">
      <c r="Y4993" s="5">
        <v>33172</v>
      </c>
      <c r="Z4993" s="1">
        <v>-1.5835639018072611E-2</v>
      </c>
    </row>
    <row r="4994" spans="25:26" x14ac:dyDescent="0.5">
      <c r="Y4994" s="5">
        <v>33175</v>
      </c>
      <c r="Z4994" s="1">
        <v>-1.0647206603660697E-2</v>
      </c>
    </row>
    <row r="4995" spans="25:26" x14ac:dyDescent="0.5">
      <c r="Y4995" s="5">
        <v>33176</v>
      </c>
      <c r="Z4995" s="1">
        <v>-2.9322853688029671E-3</v>
      </c>
    </row>
    <row r="4996" spans="25:26" x14ac:dyDescent="0.5">
      <c r="Y4996" s="5">
        <v>33177</v>
      </c>
      <c r="Z4996" s="1">
        <v>3.0318649000937725E-5</v>
      </c>
    </row>
    <row r="4997" spans="25:26" x14ac:dyDescent="0.5">
      <c r="Y4997" s="5">
        <v>33178</v>
      </c>
      <c r="Z4997" s="1">
        <v>2.3041474654379446E-3</v>
      </c>
    </row>
    <row r="4998" spans="25:26" x14ac:dyDescent="0.5">
      <c r="Y4998" s="5">
        <v>33179</v>
      </c>
      <c r="Z4998" s="1">
        <v>1.7695099818511695E-2</v>
      </c>
    </row>
    <row r="4999" spans="25:26" x14ac:dyDescent="0.5">
      <c r="Y4999" s="5">
        <v>33182</v>
      </c>
      <c r="Z4999" s="1">
        <v>1.2810224401842873E-2</v>
      </c>
    </row>
    <row r="5000" spans="25:26" x14ac:dyDescent="0.5">
      <c r="Y5000" s="5">
        <v>33183</v>
      </c>
      <c r="Z5000" s="1">
        <v>-6.7496184998239173E-4</v>
      </c>
    </row>
    <row r="5001" spans="25:26" x14ac:dyDescent="0.5">
      <c r="Y5001" s="5">
        <v>33184</v>
      </c>
      <c r="Z5001" s="1">
        <v>-1.0953513640501455E-2</v>
      </c>
    </row>
    <row r="5002" spans="25:26" x14ac:dyDescent="0.5">
      <c r="Y5002" s="5">
        <v>33185</v>
      </c>
      <c r="Z5002" s="1">
        <v>-1.2767220902613063E-3</v>
      </c>
    </row>
    <row r="5003" spans="25:26" x14ac:dyDescent="0.5">
      <c r="Y5003" s="5">
        <v>33186</v>
      </c>
      <c r="Z5003" s="1">
        <v>1.6588875345601606E-2</v>
      </c>
    </row>
    <row r="5004" spans="25:26" x14ac:dyDescent="0.5">
      <c r="Y5004" s="5">
        <v>33189</v>
      </c>
      <c r="Z5004" s="1">
        <v>2.7811083491738442E-2</v>
      </c>
    </row>
    <row r="5005" spans="25:26" x14ac:dyDescent="0.5">
      <c r="Y5005" s="5">
        <v>33190</v>
      </c>
      <c r="Z5005" s="1">
        <v>4.0118363398395918E-3</v>
      </c>
    </row>
    <row r="5006" spans="25:26" x14ac:dyDescent="0.5">
      <c r="Y5006" s="5">
        <v>33191</v>
      </c>
      <c r="Z5006" s="1">
        <v>1.1335619349902126E-2</v>
      </c>
    </row>
    <row r="5007" spans="25:26" x14ac:dyDescent="0.5">
      <c r="Y5007" s="5">
        <v>33192</v>
      </c>
      <c r="Z5007" s="1">
        <v>-6.7531594137921758E-3</v>
      </c>
    </row>
    <row r="5008" spans="25:26" x14ac:dyDescent="0.5">
      <c r="Y5008" s="5">
        <v>33193</v>
      </c>
      <c r="Z5008" s="1">
        <v>-1.0184506009140559E-2</v>
      </c>
    </row>
    <row r="5009" spans="25:26" x14ac:dyDescent="0.5">
      <c r="Y5009" s="5">
        <v>33196</v>
      </c>
      <c r="Z5009" s="1">
        <v>5.3584152771839477E-3</v>
      </c>
    </row>
    <row r="5010" spans="25:26" x14ac:dyDescent="0.5">
      <c r="Y5010" s="5">
        <v>33197</v>
      </c>
      <c r="Z5010" s="1">
        <v>-1.2587531539704599E-2</v>
      </c>
    </row>
    <row r="5011" spans="25:26" x14ac:dyDescent="0.5">
      <c r="Y5011" s="5">
        <v>33198</v>
      </c>
      <c r="Z5011" s="1">
        <v>1.378161876596895E-3</v>
      </c>
    </row>
    <row r="5012" spans="25:26" x14ac:dyDescent="0.5">
      <c r="Y5012" s="5">
        <v>33200</v>
      </c>
      <c r="Z5012" s="1">
        <v>7.7414915273688045E-4</v>
      </c>
    </row>
    <row r="5013" spans="25:26" x14ac:dyDescent="0.5">
      <c r="Y5013" s="5">
        <v>33203</v>
      </c>
      <c r="Z5013" s="1">
        <v>-5.1570020628011193E-4</v>
      </c>
    </row>
    <row r="5014" spans="25:26" x14ac:dyDescent="0.5">
      <c r="Y5014" s="5">
        <v>33204</v>
      </c>
      <c r="Z5014" s="1">
        <v>1.4877028034168349E-2</v>
      </c>
    </row>
    <row r="5015" spans="25:26" x14ac:dyDescent="0.5">
      <c r="Y5015" s="5">
        <v>33205</v>
      </c>
      <c r="Z5015" s="1">
        <v>2.8527044202795171E-3</v>
      </c>
    </row>
    <row r="5016" spans="25:26" x14ac:dyDescent="0.5">
      <c r="Y5016" s="5">
        <v>33206</v>
      </c>
      <c r="Z5016" s="1">
        <v>1.943333521094992E-3</v>
      </c>
    </row>
    <row r="5017" spans="25:26" x14ac:dyDescent="0.5">
      <c r="Y5017" s="5">
        <v>33207</v>
      </c>
      <c r="Z5017" s="1">
        <v>9.3042867182009381E-3</v>
      </c>
    </row>
    <row r="5018" spans="25:26" x14ac:dyDescent="0.5">
      <c r="Y5018" s="5">
        <v>33210</v>
      </c>
      <c r="Z5018" s="1">
        <v>6.2942126664067288E-3</v>
      </c>
    </row>
    <row r="5019" spans="25:26" x14ac:dyDescent="0.5">
      <c r="Y5019" s="5">
        <v>33211</v>
      </c>
      <c r="Z5019" s="1">
        <v>7.7216871471272874E-3</v>
      </c>
    </row>
    <row r="5020" spans="25:26" x14ac:dyDescent="0.5">
      <c r="Y5020" s="5">
        <v>33212</v>
      </c>
      <c r="Z5020" s="1">
        <v>1.8565818022026281E-2</v>
      </c>
    </row>
    <row r="5021" spans="25:26" x14ac:dyDescent="0.5">
      <c r="Y5021" s="5">
        <v>33213</v>
      </c>
      <c r="Z5021" s="1">
        <v>3.8288349017177037E-3</v>
      </c>
    </row>
    <row r="5022" spans="25:26" x14ac:dyDescent="0.5">
      <c r="Y5022" s="5">
        <v>33214</v>
      </c>
      <c r="Z5022" s="1">
        <v>-2.0145585430713098E-3</v>
      </c>
    </row>
    <row r="5023" spans="25:26" x14ac:dyDescent="0.5">
      <c r="Y5023" s="5">
        <v>33217</v>
      </c>
      <c r="Z5023" s="1">
        <v>-1.8840501695638334E-4</v>
      </c>
    </row>
    <row r="5024" spans="25:26" x14ac:dyDescent="0.5">
      <c r="Y5024" s="5">
        <v>33218</v>
      </c>
      <c r="Z5024" s="1">
        <v>-9.3681858561930342E-3</v>
      </c>
    </row>
    <row r="5025" spans="25:26" x14ac:dyDescent="0.5">
      <c r="Y5025" s="5">
        <v>33219</v>
      </c>
      <c r="Z5025" s="1">
        <v>6.603440310878117E-3</v>
      </c>
    </row>
    <row r="5026" spans="25:26" x14ac:dyDescent="0.5">
      <c r="Y5026" s="5">
        <v>33220</v>
      </c>
      <c r="Z5026" s="1">
        <v>2.9156093083526624E-3</v>
      </c>
    </row>
    <row r="5027" spans="25:26" x14ac:dyDescent="0.5">
      <c r="Y5027" s="5">
        <v>33221</v>
      </c>
      <c r="Z5027" s="1">
        <v>-7.1870794078062739E-3</v>
      </c>
    </row>
    <row r="5028" spans="25:26" x14ac:dyDescent="0.5">
      <c r="Y5028" s="5">
        <v>33224</v>
      </c>
      <c r="Z5028" s="1">
        <v>-8.4320689748663691E-3</v>
      </c>
    </row>
    <row r="5029" spans="25:26" x14ac:dyDescent="0.5">
      <c r="Y5029" s="5">
        <v>33225</v>
      </c>
      <c r="Z5029" s="1">
        <v>1.2167778628458858E-2</v>
      </c>
    </row>
    <row r="5030" spans="25:26" x14ac:dyDescent="0.5">
      <c r="Y5030" s="5">
        <v>33226</v>
      </c>
      <c r="Z5030" s="1">
        <v>2.836534565199722E-3</v>
      </c>
    </row>
    <row r="5031" spans="25:26" x14ac:dyDescent="0.5">
      <c r="Y5031" s="5">
        <v>33227</v>
      </c>
      <c r="Z5031" s="1">
        <v>2.9093260061419102E-3</v>
      </c>
    </row>
    <row r="5032" spans="25:26" x14ac:dyDescent="0.5">
      <c r="Y5032" s="5">
        <v>33228</v>
      </c>
      <c r="Z5032" s="1">
        <v>3.4918076819769883E-3</v>
      </c>
    </row>
    <row r="5033" spans="25:26" x14ac:dyDescent="0.5">
      <c r="Y5033" s="5">
        <v>33231</v>
      </c>
      <c r="Z5033" s="1">
        <v>-3.1852248394004246E-3</v>
      </c>
    </row>
    <row r="5034" spans="25:26" x14ac:dyDescent="0.5">
      <c r="Y5034" s="5">
        <v>33233</v>
      </c>
      <c r="Z5034" s="1">
        <v>-2.685212534581094E-5</v>
      </c>
    </row>
    <row r="5035" spans="25:26" x14ac:dyDescent="0.5">
      <c r="Y5035" s="5">
        <v>33234</v>
      </c>
      <c r="Z5035" s="1">
        <v>-3.625134264231944E-3</v>
      </c>
    </row>
    <row r="5036" spans="25:26" x14ac:dyDescent="0.5">
      <c r="Y5036" s="5">
        <v>33235</v>
      </c>
      <c r="Z5036" s="1">
        <v>4.0425818622824572E-4</v>
      </c>
    </row>
    <row r="5037" spans="25:26" x14ac:dyDescent="0.5">
      <c r="Y5037" s="5">
        <v>33238</v>
      </c>
      <c r="Z5037" s="1">
        <v>7.1120689655173042E-3</v>
      </c>
    </row>
    <row r="5038" spans="25:26" x14ac:dyDescent="0.5">
      <c r="Y5038" s="5">
        <v>33240</v>
      </c>
      <c r="Z5038" s="1">
        <v>-4.4136528996361335E-3</v>
      </c>
    </row>
    <row r="5039" spans="25:26" x14ac:dyDescent="0.5">
      <c r="Y5039" s="5">
        <v>33241</v>
      </c>
      <c r="Z5039" s="1">
        <v>-1.2574222843171556E-2</v>
      </c>
    </row>
    <row r="5040" spans="25:26" x14ac:dyDescent="0.5">
      <c r="Y5040" s="5">
        <v>33242</v>
      </c>
      <c r="Z5040" s="1">
        <v>-7.3467388642478593E-4</v>
      </c>
    </row>
    <row r="5041" spans="25:26" x14ac:dyDescent="0.5">
      <c r="Y5041" s="5">
        <v>33245</v>
      </c>
      <c r="Z5041" s="1">
        <v>-1.9061104454852429E-2</v>
      </c>
    </row>
    <row r="5042" spans="25:26" x14ac:dyDescent="0.5">
      <c r="Y5042" s="5">
        <v>33246</v>
      </c>
      <c r="Z5042" s="1">
        <v>-3.4421496779925009E-3</v>
      </c>
    </row>
    <row r="5043" spans="25:26" x14ac:dyDescent="0.5">
      <c r="Y5043" s="5">
        <v>33247</v>
      </c>
      <c r="Z5043" s="1">
        <v>-4.3175487465181295E-3</v>
      </c>
    </row>
    <row r="5044" spans="25:26" x14ac:dyDescent="0.5">
      <c r="Y5044" s="5">
        <v>33248</v>
      </c>
      <c r="Z5044" s="1">
        <v>1.2505245488879657E-2</v>
      </c>
    </row>
    <row r="5045" spans="25:26" x14ac:dyDescent="0.5">
      <c r="Y5045" s="5">
        <v>33249</v>
      </c>
      <c r="Z5045" s="1">
        <v>-3.315649867373649E-4</v>
      </c>
    </row>
    <row r="5046" spans="25:26" x14ac:dyDescent="0.5">
      <c r="Y5046" s="5">
        <v>33252</v>
      </c>
      <c r="Z5046" s="1">
        <v>-1.6721945826423501E-2</v>
      </c>
    </row>
    <row r="5047" spans="25:26" x14ac:dyDescent="0.5">
      <c r="Y5047" s="5">
        <v>33253</v>
      </c>
      <c r="Z5047" s="1">
        <v>4.3569922698525332E-3</v>
      </c>
    </row>
    <row r="5048" spans="25:26" x14ac:dyDescent="0.5">
      <c r="Y5048" s="5">
        <v>33254</v>
      </c>
      <c r="Z5048" s="1">
        <v>2.211027148054856E-2</v>
      </c>
    </row>
    <row r="5049" spans="25:26" x14ac:dyDescent="0.5">
      <c r="Y5049" s="5">
        <v>33255</v>
      </c>
      <c r="Z5049" s="1">
        <v>2.9052573932092152E-2</v>
      </c>
    </row>
    <row r="5050" spans="25:26" x14ac:dyDescent="0.5">
      <c r="Y5050" s="5">
        <v>33256</v>
      </c>
      <c r="Z5050" s="1">
        <v>3.1398845161119127E-3</v>
      </c>
    </row>
    <row r="5051" spans="25:26" x14ac:dyDescent="0.5">
      <c r="Y5051" s="5">
        <v>33259</v>
      </c>
      <c r="Z5051" s="1">
        <v>7.1885195893790499E-3</v>
      </c>
    </row>
    <row r="5052" spans="25:26" x14ac:dyDescent="0.5">
      <c r="Y5052" s="5">
        <v>33260</v>
      </c>
      <c r="Z5052" s="1">
        <v>-1.7645509612852495E-3</v>
      </c>
    </row>
    <row r="5053" spans="25:26" x14ac:dyDescent="0.5">
      <c r="Y5053" s="5">
        <v>33261</v>
      </c>
      <c r="Z5053" s="1">
        <v>1.2874970318972334E-2</v>
      </c>
    </row>
    <row r="5054" spans="25:26" x14ac:dyDescent="0.5">
      <c r="Y5054" s="5">
        <v>33262</v>
      </c>
      <c r="Z5054" s="1">
        <v>1.9327446536948623E-2</v>
      </c>
    </row>
    <row r="5055" spans="25:26" x14ac:dyDescent="0.5">
      <c r="Y5055" s="5">
        <v>33263</v>
      </c>
      <c r="Z5055" s="1">
        <v>7.5383947052358735E-3</v>
      </c>
    </row>
    <row r="5056" spans="25:26" x14ac:dyDescent="0.5">
      <c r="Y5056" s="5">
        <v>33266</v>
      </c>
      <c r="Z5056" s="1">
        <v>6.3913969767679379E-3</v>
      </c>
    </row>
    <row r="5057" spans="25:26" x14ac:dyDescent="0.5">
      <c r="Y5057" s="5">
        <v>33267</v>
      </c>
      <c r="Z5057" s="1">
        <v>9.6018145161289592E-3</v>
      </c>
    </row>
    <row r="5058" spans="25:26" x14ac:dyDescent="0.5">
      <c r="Y5058" s="5">
        <v>33268</v>
      </c>
      <c r="Z5058" s="1">
        <v>1.9769850977259473E-2</v>
      </c>
    </row>
    <row r="5059" spans="25:26" x14ac:dyDescent="0.5">
      <c r="Y5059" s="5">
        <v>33269</v>
      </c>
      <c r="Z5059" s="1">
        <v>1.3879029691821865E-2</v>
      </c>
    </row>
    <row r="5060" spans="25:26" x14ac:dyDescent="0.5">
      <c r="Y5060" s="5">
        <v>33270</v>
      </c>
      <c r="Z5060" s="1">
        <v>8.4258812168034325E-3</v>
      </c>
    </row>
    <row r="5061" spans="25:26" x14ac:dyDescent="0.5">
      <c r="Y5061" s="5">
        <v>33273</v>
      </c>
      <c r="Z5061" s="1">
        <v>1.7022193492781668E-2</v>
      </c>
    </row>
    <row r="5062" spans="25:26" x14ac:dyDescent="0.5">
      <c r="Y5062" s="5">
        <v>33274</v>
      </c>
      <c r="Z5062" s="1">
        <v>1.7419962335216477E-2</v>
      </c>
    </row>
    <row r="5063" spans="25:26" x14ac:dyDescent="0.5">
      <c r="Y5063" s="5">
        <v>33275</v>
      </c>
      <c r="Z5063" s="1">
        <v>1.6288755205923211E-2</v>
      </c>
    </row>
    <row r="5064" spans="25:26" x14ac:dyDescent="0.5">
      <c r="Y5064" s="5">
        <v>33276</v>
      </c>
      <c r="Z5064" s="1">
        <v>-9.6302704671705763E-3</v>
      </c>
    </row>
    <row r="5065" spans="25:26" x14ac:dyDescent="0.5">
      <c r="Y5065" s="5">
        <v>33277</v>
      </c>
      <c r="Z5065" s="1">
        <v>4.1148479345303191E-3</v>
      </c>
    </row>
    <row r="5066" spans="25:26" x14ac:dyDescent="0.5">
      <c r="Y5066" s="5">
        <v>33280</v>
      </c>
      <c r="Z5066" s="1">
        <v>1.6712454212454153E-2</v>
      </c>
    </row>
    <row r="5067" spans="25:26" x14ac:dyDescent="0.5">
      <c r="Y5067" s="5">
        <v>33281</v>
      </c>
      <c r="Z5067" s="1">
        <v>-2.7020941229449758E-4</v>
      </c>
    </row>
    <row r="5068" spans="25:26" x14ac:dyDescent="0.5">
      <c r="Y5068" s="5">
        <v>33282</v>
      </c>
      <c r="Z5068" s="1">
        <v>8.9868913014099494E-3</v>
      </c>
    </row>
    <row r="5069" spans="25:26" x14ac:dyDescent="0.5">
      <c r="Y5069" s="5">
        <v>33283</v>
      </c>
      <c r="Z5069" s="1">
        <v>-8.1701899680782786E-3</v>
      </c>
    </row>
    <row r="5070" spans="25:26" x14ac:dyDescent="0.5">
      <c r="Y5070" s="5">
        <v>33284</v>
      </c>
      <c r="Z5070" s="1">
        <v>9.90299565618602E-3</v>
      </c>
    </row>
    <row r="5071" spans="25:26" x14ac:dyDescent="0.5">
      <c r="Y5071" s="5">
        <v>33288</v>
      </c>
      <c r="Z5071" s="1">
        <v>3.5880635599832011E-3</v>
      </c>
    </row>
    <row r="5072" spans="25:26" x14ac:dyDescent="0.5">
      <c r="Y5072" s="5">
        <v>33289</v>
      </c>
      <c r="Z5072" s="1">
        <v>-9.5487653224374247E-3</v>
      </c>
    </row>
    <row r="5073" spans="25:26" x14ac:dyDescent="0.5">
      <c r="Y5073" s="5">
        <v>33290</v>
      </c>
      <c r="Z5073" s="1">
        <v>8.0713869333215449E-4</v>
      </c>
    </row>
    <row r="5074" spans="25:26" x14ac:dyDescent="0.5">
      <c r="Y5074" s="5">
        <v>33291</v>
      </c>
      <c r="Z5074" s="1">
        <v>5.7574264079931492E-3</v>
      </c>
    </row>
    <row r="5075" spans="25:26" x14ac:dyDescent="0.5">
      <c r="Y5075" s="5">
        <v>33294</v>
      </c>
      <c r="Z5075" s="1">
        <v>4.7666778037642743E-3</v>
      </c>
    </row>
    <row r="5076" spans="25:26" x14ac:dyDescent="0.5">
      <c r="Y5076" s="5">
        <v>33295</v>
      </c>
      <c r="Z5076" s="1">
        <v>-7.4929614932718325E-3</v>
      </c>
    </row>
    <row r="5077" spans="25:26" x14ac:dyDescent="0.5">
      <c r="Y5077" s="5">
        <v>33296</v>
      </c>
      <c r="Z5077" s="1">
        <v>6.946460878693772E-3</v>
      </c>
    </row>
    <row r="5078" spans="25:26" x14ac:dyDescent="0.5">
      <c r="Y5078" s="5">
        <v>33297</v>
      </c>
      <c r="Z5078" s="1">
        <v>4.9465418570604491E-3</v>
      </c>
    </row>
    <row r="5079" spans="25:26" x14ac:dyDescent="0.5">
      <c r="Y5079" s="5">
        <v>33298</v>
      </c>
      <c r="Z5079" s="1">
        <v>8.1227237611742886E-3</v>
      </c>
    </row>
    <row r="5080" spans="25:26" x14ac:dyDescent="0.5">
      <c r="Y5080" s="5">
        <v>33301</v>
      </c>
      <c r="Z5080" s="1">
        <v>9.6337004357058831E-3</v>
      </c>
    </row>
    <row r="5081" spans="25:26" x14ac:dyDescent="0.5">
      <c r="Y5081" s="5">
        <v>33302</v>
      </c>
      <c r="Z5081" s="1">
        <v>2.5849543512675321E-2</v>
      </c>
    </row>
    <row r="5082" spans="25:26" x14ac:dyDescent="0.5">
      <c r="Y5082" s="5">
        <v>33303</v>
      </c>
      <c r="Z5082" s="1">
        <v>1.5854560828665321E-3</v>
      </c>
    </row>
    <row r="5083" spans="25:26" x14ac:dyDescent="0.5">
      <c r="Y5083" s="5">
        <v>33304</v>
      </c>
      <c r="Z5083" s="1">
        <v>4.0945546644153286E-3</v>
      </c>
    </row>
    <row r="5084" spans="25:26" x14ac:dyDescent="0.5">
      <c r="Y5084" s="5">
        <v>33305</v>
      </c>
      <c r="Z5084" s="1">
        <v>-1.3242527430950002E-3</v>
      </c>
    </row>
    <row r="5085" spans="25:26" x14ac:dyDescent="0.5">
      <c r="Y5085" s="5">
        <v>33308</v>
      </c>
      <c r="Z5085" s="1">
        <v>-1.6754014859716726E-2</v>
      </c>
    </row>
    <row r="5086" spans="25:26" x14ac:dyDescent="0.5">
      <c r="Y5086" s="5">
        <v>33309</v>
      </c>
      <c r="Z5086" s="1">
        <v>-1.2308680295408325E-2</v>
      </c>
    </row>
    <row r="5087" spans="25:26" x14ac:dyDescent="0.5">
      <c r="Y5087" s="5">
        <v>33310</v>
      </c>
      <c r="Z5087" s="1">
        <v>1.469440832249691E-2</v>
      </c>
    </row>
    <row r="5088" spans="25:26" x14ac:dyDescent="0.5">
      <c r="Y5088" s="5">
        <v>33311</v>
      </c>
      <c r="Z5088" s="1">
        <v>-8.3301294373960832E-4</v>
      </c>
    </row>
    <row r="5089" spans="25:26" x14ac:dyDescent="0.5">
      <c r="Y5089" s="5">
        <v>33312</v>
      </c>
      <c r="Z5089" s="1">
        <v>-3.2065670493169884E-3</v>
      </c>
    </row>
    <row r="5090" spans="25:26" x14ac:dyDescent="0.5">
      <c r="Y5090" s="5">
        <v>33315</v>
      </c>
      <c r="Z5090" s="1">
        <v>-4.2891762637053965E-5</v>
      </c>
    </row>
    <row r="5091" spans="25:26" x14ac:dyDescent="0.5">
      <c r="Y5091" s="5">
        <v>33316</v>
      </c>
      <c r="Z5091" s="1">
        <v>-7.4205932185213985E-3</v>
      </c>
    </row>
    <row r="5092" spans="25:26" x14ac:dyDescent="0.5">
      <c r="Y5092" s="5">
        <v>33317</v>
      </c>
      <c r="Z5092" s="1">
        <v>7.0871415915818581E-3</v>
      </c>
    </row>
    <row r="5093" spans="25:26" x14ac:dyDescent="0.5">
      <c r="Y5093" s="5">
        <v>33318</v>
      </c>
      <c r="Z5093" s="1">
        <v>-3.1968074835331262E-3</v>
      </c>
    </row>
    <row r="5094" spans="25:26" x14ac:dyDescent="0.5">
      <c r="Y5094" s="5">
        <v>33319</v>
      </c>
      <c r="Z5094" s="1">
        <v>-9.6857511838155386E-4</v>
      </c>
    </row>
    <row r="5095" spans="25:26" x14ac:dyDescent="0.5">
      <c r="Y5095" s="5">
        <v>33322</v>
      </c>
      <c r="Z5095" s="1">
        <v>9.3504255089948973E-3</v>
      </c>
    </row>
    <row r="5096" spans="25:26" x14ac:dyDescent="0.5">
      <c r="Y5096" s="5">
        <v>33323</v>
      </c>
      <c r="Z5096" s="1">
        <v>2.1515934171487006E-2</v>
      </c>
    </row>
    <row r="5097" spans="25:26" x14ac:dyDescent="0.5">
      <c r="Y5097" s="5">
        <v>33324</v>
      </c>
      <c r="Z5097" s="1">
        <v>7.9403222099170279E-3</v>
      </c>
    </row>
    <row r="5098" spans="25:26" x14ac:dyDescent="0.5">
      <c r="Y5098" s="5">
        <v>33325</v>
      </c>
      <c r="Z5098" s="1">
        <v>-1.4511681903928153E-4</v>
      </c>
    </row>
    <row r="5099" spans="25:26" x14ac:dyDescent="0.5">
      <c r="Y5099" s="5">
        <v>33329</v>
      </c>
      <c r="Z5099" s="1">
        <v>-2.9856935517312833E-3</v>
      </c>
    </row>
    <row r="5100" spans="25:26" x14ac:dyDescent="0.5">
      <c r="Y5100" s="5">
        <v>33330</v>
      </c>
      <c r="Z5100" s="1">
        <v>2.1503140207128846E-2</v>
      </c>
    </row>
    <row r="5101" spans="25:26" x14ac:dyDescent="0.5">
      <c r="Y5101" s="5">
        <v>33331</v>
      </c>
      <c r="Z5101" s="1">
        <v>7.8379478827361737E-3</v>
      </c>
    </row>
    <row r="5102" spans="25:26" x14ac:dyDescent="0.5">
      <c r="Y5102" s="5">
        <v>33332</v>
      </c>
      <c r="Z5102" s="1">
        <v>5.090394909605056E-3</v>
      </c>
    </row>
    <row r="5103" spans="25:26" x14ac:dyDescent="0.5">
      <c r="Y5103" s="5">
        <v>33333</v>
      </c>
      <c r="Z5103" s="1">
        <v>-3.5773860964285475E-3</v>
      </c>
    </row>
    <row r="5104" spans="25:26" x14ac:dyDescent="0.5">
      <c r="Y5104" s="5">
        <v>33336</v>
      </c>
      <c r="Z5104" s="1">
        <v>-2.8237761955673957E-4</v>
      </c>
    </row>
    <row r="5105" spans="25:26" x14ac:dyDescent="0.5">
      <c r="Y5105" s="5">
        <v>33337</v>
      </c>
      <c r="Z5105" s="1">
        <v>-6.4359931403208392E-3</v>
      </c>
    </row>
    <row r="5106" spans="25:26" x14ac:dyDescent="0.5">
      <c r="Y5106" s="5">
        <v>33338</v>
      </c>
      <c r="Z5106" s="1">
        <v>-3.4520570198595113E-3</v>
      </c>
    </row>
    <row r="5107" spans="25:26" x14ac:dyDescent="0.5">
      <c r="Y5107" s="5">
        <v>33339</v>
      </c>
      <c r="Z5107" s="1">
        <v>1.742195777977007E-2</v>
      </c>
    </row>
    <row r="5108" spans="25:26" x14ac:dyDescent="0.5">
      <c r="Y5108" s="5">
        <v>33340</v>
      </c>
      <c r="Z5108" s="1">
        <v>4.6263844104865726E-3</v>
      </c>
    </row>
    <row r="5109" spans="25:26" x14ac:dyDescent="0.5">
      <c r="Y5109" s="5">
        <v>33343</v>
      </c>
      <c r="Z5109" s="1">
        <v>-1.5549619233683476E-3</v>
      </c>
    </row>
    <row r="5110" spans="25:26" x14ac:dyDescent="0.5">
      <c r="Y5110" s="5">
        <v>33344</v>
      </c>
      <c r="Z5110" s="1">
        <v>1.1800175704816063E-2</v>
      </c>
    </row>
    <row r="5111" spans="25:26" x14ac:dyDescent="0.5">
      <c r="Y5111" s="5">
        <v>33345</v>
      </c>
      <c r="Z5111" s="1">
        <v>8.9985199802664617E-3</v>
      </c>
    </row>
    <row r="5112" spans="25:26" x14ac:dyDescent="0.5">
      <c r="Y5112" s="5">
        <v>33346</v>
      </c>
      <c r="Z5112" s="1">
        <v>-9.1725176507402306E-3</v>
      </c>
    </row>
    <row r="5113" spans="25:26" x14ac:dyDescent="0.5">
      <c r="Y5113" s="5">
        <v>33347</v>
      </c>
      <c r="Z5113" s="1">
        <v>-1.0718092455884065E-2</v>
      </c>
    </row>
    <row r="5114" spans="25:26" x14ac:dyDescent="0.5">
      <c r="Y5114" s="5">
        <v>33350</v>
      </c>
      <c r="Z5114" s="1">
        <v>-1.3587661365949022E-2</v>
      </c>
    </row>
    <row r="5115" spans="25:26" x14ac:dyDescent="0.5">
      <c r="Y5115" s="5">
        <v>33351</v>
      </c>
      <c r="Z5115" s="1">
        <v>3.4386504308425714E-3</v>
      </c>
    </row>
    <row r="5116" spans="25:26" x14ac:dyDescent="0.5">
      <c r="Y5116" s="5">
        <v>33352</v>
      </c>
      <c r="Z5116" s="1">
        <v>4.7774552491532951E-3</v>
      </c>
    </row>
    <row r="5117" spans="25:26" x14ac:dyDescent="0.5">
      <c r="Y5117" s="5">
        <v>33353</v>
      </c>
      <c r="Z5117" s="1">
        <v>-4.8550506570368412E-3</v>
      </c>
    </row>
    <row r="5118" spans="25:26" x14ac:dyDescent="0.5">
      <c r="Y5118" s="5">
        <v>33354</v>
      </c>
      <c r="Z5118" s="1">
        <v>-2.8022498639195259E-3</v>
      </c>
    </row>
    <row r="5119" spans="25:26" x14ac:dyDescent="0.5">
      <c r="Y5119" s="5">
        <v>33357</v>
      </c>
      <c r="Z5119" s="1">
        <v>-1.3949539058709326E-2</v>
      </c>
    </row>
    <row r="5120" spans="25:26" x14ac:dyDescent="0.5">
      <c r="Y5120" s="5">
        <v>33358</v>
      </c>
      <c r="Z5120" s="1">
        <v>-6.191823512527117E-3</v>
      </c>
    </row>
    <row r="5121" spans="25:26" x14ac:dyDescent="0.5">
      <c r="Y5121" s="5">
        <v>33359</v>
      </c>
      <c r="Z5121" s="1">
        <v>6.4573361940913898E-3</v>
      </c>
    </row>
    <row r="5122" spans="25:26" x14ac:dyDescent="0.5">
      <c r="Y5122" s="5">
        <v>33360</v>
      </c>
      <c r="Z5122" s="1">
        <v>6.7233780875268767E-3</v>
      </c>
    </row>
    <row r="5123" spans="25:26" x14ac:dyDescent="0.5">
      <c r="Y5123" s="5">
        <v>33361</v>
      </c>
      <c r="Z5123" s="1">
        <v>1.9750371592044402E-3</v>
      </c>
    </row>
    <row r="5124" spans="25:26" x14ac:dyDescent="0.5">
      <c r="Y5124" s="5">
        <v>33364</v>
      </c>
      <c r="Z5124" s="1">
        <v>-1.2599065230644024E-3</v>
      </c>
    </row>
    <row r="5125" spans="25:26" x14ac:dyDescent="0.5">
      <c r="Y5125" s="5">
        <v>33365</v>
      </c>
      <c r="Z5125" s="1">
        <v>6.1040123708000493E-5</v>
      </c>
    </row>
    <row r="5126" spans="25:26" x14ac:dyDescent="0.5">
      <c r="Y5126" s="5">
        <v>33366</v>
      </c>
      <c r="Z5126" s="1">
        <v>2.0345466012898772E-3</v>
      </c>
    </row>
    <row r="5127" spans="25:26" x14ac:dyDescent="0.5">
      <c r="Y5127" s="5">
        <v>33367</v>
      </c>
      <c r="Z5127" s="1">
        <v>1.0761202818216908E-2</v>
      </c>
    </row>
    <row r="5128" spans="25:26" x14ac:dyDescent="0.5">
      <c r="Y5128" s="5">
        <v>33368</v>
      </c>
      <c r="Z5128" s="1">
        <v>-8.81862558004054E-3</v>
      </c>
    </row>
    <row r="5129" spans="25:26" x14ac:dyDescent="0.5">
      <c r="Y5129" s="5">
        <v>33371</v>
      </c>
      <c r="Z5129" s="1">
        <v>1.0336022050179139E-3</v>
      </c>
    </row>
    <row r="5130" spans="25:26" x14ac:dyDescent="0.5">
      <c r="Y5130" s="5">
        <v>33372</v>
      </c>
      <c r="Z5130" s="1">
        <v>-1.0406332881177427E-2</v>
      </c>
    </row>
    <row r="5131" spans="25:26" x14ac:dyDescent="0.5">
      <c r="Y5131" s="5">
        <v>33373</v>
      </c>
      <c r="Z5131" s="1">
        <v>-2.1911250230160273E-2</v>
      </c>
    </row>
    <row r="5132" spans="25:26" x14ac:dyDescent="0.5">
      <c r="Y5132" s="5">
        <v>33374</v>
      </c>
      <c r="Z5132" s="1">
        <v>7.7183734939758608E-3</v>
      </c>
    </row>
    <row r="5133" spans="25:26" x14ac:dyDescent="0.5">
      <c r="Y5133" s="5">
        <v>33375</v>
      </c>
      <c r="Z5133" s="1">
        <v>-8.0951491375547135E-4</v>
      </c>
    </row>
    <row r="5134" spans="25:26" x14ac:dyDescent="0.5">
      <c r="Y5134" s="5">
        <v>33378</v>
      </c>
      <c r="Z5134" s="1">
        <v>-2.6590219784784486E-3</v>
      </c>
    </row>
    <row r="5135" spans="25:26" x14ac:dyDescent="0.5">
      <c r="Y5135" s="5">
        <v>33379</v>
      </c>
      <c r="Z5135" s="1">
        <v>7.2901478858571345E-3</v>
      </c>
    </row>
    <row r="5136" spans="25:26" x14ac:dyDescent="0.5">
      <c r="Y5136" s="5">
        <v>33380</v>
      </c>
      <c r="Z5136" s="1">
        <v>7.6302729528536783E-3</v>
      </c>
    </row>
    <row r="5137" spans="25:26" x14ac:dyDescent="0.5">
      <c r="Y5137" s="5">
        <v>33381</v>
      </c>
      <c r="Z5137" s="1">
        <v>4.7405036015515378E-3</v>
      </c>
    </row>
    <row r="5138" spans="25:26" x14ac:dyDescent="0.5">
      <c r="Y5138" s="5">
        <v>33382</v>
      </c>
      <c r="Z5138" s="1">
        <v>6.2704248366012294E-3</v>
      </c>
    </row>
    <row r="5139" spans="25:26" x14ac:dyDescent="0.5">
      <c r="Y5139" s="5">
        <v>33386</v>
      </c>
      <c r="Z5139" s="1">
        <v>9.1339030182475689E-3</v>
      </c>
    </row>
    <row r="5140" spans="25:26" x14ac:dyDescent="0.5">
      <c r="Y5140" s="5">
        <v>33387</v>
      </c>
      <c r="Z5140" s="1">
        <v>3.7814027395055572E-3</v>
      </c>
    </row>
    <row r="5141" spans="25:26" x14ac:dyDescent="0.5">
      <c r="Y5141" s="5">
        <v>33388</v>
      </c>
      <c r="Z5141" s="1">
        <v>8.2957619477006528E-3</v>
      </c>
    </row>
    <row r="5142" spans="25:26" x14ac:dyDescent="0.5">
      <c r="Y5142" s="5">
        <v>33389</v>
      </c>
      <c r="Z5142" s="1">
        <v>5.8029770066974073E-3</v>
      </c>
    </row>
    <row r="5143" spans="25:26" x14ac:dyDescent="0.5">
      <c r="Y5143" s="5">
        <v>33392</v>
      </c>
      <c r="Z5143" s="1">
        <v>1.9560965007607845E-3</v>
      </c>
    </row>
    <row r="5144" spans="25:26" x14ac:dyDescent="0.5">
      <c r="Y5144" s="5">
        <v>33393</v>
      </c>
      <c r="Z5144" s="1">
        <v>2.9579964504033995E-4</v>
      </c>
    </row>
    <row r="5145" spans="25:26" x14ac:dyDescent="0.5">
      <c r="Y5145" s="5">
        <v>33394</v>
      </c>
      <c r="Z5145" s="1">
        <v>-4.0413997042878513E-3</v>
      </c>
    </row>
    <row r="5146" spans="25:26" x14ac:dyDescent="0.5">
      <c r="Y5146" s="5">
        <v>33395</v>
      </c>
      <c r="Z5146" s="1">
        <v>-4.47347585114799E-3</v>
      </c>
    </row>
    <row r="5147" spans="25:26" x14ac:dyDescent="0.5">
      <c r="Y5147" s="5">
        <v>33396</v>
      </c>
      <c r="Z5147" s="1">
        <v>-8.7485584761601842E-3</v>
      </c>
    </row>
    <row r="5148" spans="25:26" x14ac:dyDescent="0.5">
      <c r="Y5148" s="5">
        <v>33399</v>
      </c>
      <c r="Z5148" s="1">
        <v>-5.3957556063706225E-3</v>
      </c>
    </row>
    <row r="5149" spans="25:26" x14ac:dyDescent="0.5">
      <c r="Y5149" s="5">
        <v>33400</v>
      </c>
      <c r="Z5149" s="1">
        <v>1.5528889785216826E-3</v>
      </c>
    </row>
    <row r="5150" spans="25:26" x14ac:dyDescent="0.5">
      <c r="Y5150" s="5">
        <v>33401</v>
      </c>
      <c r="Z5150" s="1">
        <v>-1.1215818936007427E-2</v>
      </c>
    </row>
    <row r="5151" spans="25:26" x14ac:dyDescent="0.5">
      <c r="Y5151" s="5">
        <v>33402</v>
      </c>
      <c r="Z5151" s="1">
        <v>1.8328072497708625E-4</v>
      </c>
    </row>
    <row r="5152" spans="25:26" x14ac:dyDescent="0.5">
      <c r="Y5152" s="5">
        <v>33403</v>
      </c>
      <c r="Z5152" s="1">
        <v>8.0017917498065305E-3</v>
      </c>
    </row>
    <row r="5153" spans="25:26" x14ac:dyDescent="0.5">
      <c r="Y5153" s="5">
        <v>33406</v>
      </c>
      <c r="Z5153" s="1">
        <v>-1.5149372815965734E-3</v>
      </c>
    </row>
    <row r="5154" spans="25:26" x14ac:dyDescent="0.5">
      <c r="Y5154" s="5">
        <v>33407</v>
      </c>
      <c r="Z5154" s="1">
        <v>-5.522738307169428E-3</v>
      </c>
    </row>
    <row r="5155" spans="25:26" x14ac:dyDescent="0.5">
      <c r="Y5155" s="5">
        <v>33408</v>
      </c>
      <c r="Z5155" s="1">
        <v>-1.2673162594845189E-2</v>
      </c>
    </row>
    <row r="5156" spans="25:26" x14ac:dyDescent="0.5">
      <c r="Y5156" s="5">
        <v>33409</v>
      </c>
      <c r="Z5156" s="1">
        <v>1.0713697049611337E-3</v>
      </c>
    </row>
    <row r="5157" spans="25:26" x14ac:dyDescent="0.5">
      <c r="Y5157" s="5">
        <v>33410</v>
      </c>
      <c r="Z5157" s="1">
        <v>-1.2348728081013061E-4</v>
      </c>
    </row>
    <row r="5158" spans="25:26" x14ac:dyDescent="0.5">
      <c r="Y5158" s="5">
        <v>33413</v>
      </c>
      <c r="Z5158" s="1">
        <v>-2.1798196863035635E-2</v>
      </c>
    </row>
    <row r="5159" spans="25:26" x14ac:dyDescent="0.5">
      <c r="Y5159" s="5">
        <v>33414</v>
      </c>
      <c r="Z5159" s="1">
        <v>-4.0611914231004631E-3</v>
      </c>
    </row>
    <row r="5160" spans="25:26" x14ac:dyDescent="0.5">
      <c r="Y5160" s="5">
        <v>33415</v>
      </c>
      <c r="Z5160" s="1">
        <v>-4.6482146630044685E-4</v>
      </c>
    </row>
    <row r="5161" spans="25:26" x14ac:dyDescent="0.5">
      <c r="Y5161" s="5">
        <v>33416</v>
      </c>
      <c r="Z5161" s="1">
        <v>6.6796313519912331E-3</v>
      </c>
    </row>
    <row r="5162" spans="25:26" x14ac:dyDescent="0.5">
      <c r="Y5162" s="5">
        <v>33417</v>
      </c>
      <c r="Z5162" s="1">
        <v>-6.7193011926758306E-4</v>
      </c>
    </row>
    <row r="5163" spans="25:26" x14ac:dyDescent="0.5">
      <c r="Y5163" s="5">
        <v>33420</v>
      </c>
      <c r="Z5163" s="1">
        <v>1.132543284585652E-2</v>
      </c>
    </row>
    <row r="5164" spans="25:26" x14ac:dyDescent="0.5">
      <c r="Y5164" s="5">
        <v>33421</v>
      </c>
      <c r="Z5164" s="1">
        <v>-5.2564875028568991E-3</v>
      </c>
    </row>
    <row r="5165" spans="25:26" x14ac:dyDescent="0.5">
      <c r="Y5165" s="5">
        <v>33422</v>
      </c>
      <c r="Z5165" s="1">
        <v>-9.3153431638748341E-3</v>
      </c>
    </row>
    <row r="5166" spans="25:26" x14ac:dyDescent="0.5">
      <c r="Y5166" s="5">
        <v>33424</v>
      </c>
      <c r="Z5166" s="1">
        <v>-5.6923595884628142E-4</v>
      </c>
    </row>
    <row r="5167" spans="25:26" x14ac:dyDescent="0.5">
      <c r="Y5167" s="5">
        <v>33427</v>
      </c>
      <c r="Z5167" s="1">
        <v>1.1517772386878899E-2</v>
      </c>
    </row>
    <row r="5168" spans="25:26" x14ac:dyDescent="0.5">
      <c r="Y5168" s="5">
        <v>33428</v>
      </c>
      <c r="Z5168" s="1">
        <v>8.6129590623762464E-3</v>
      </c>
    </row>
    <row r="5169" spans="25:26" x14ac:dyDescent="0.5">
      <c r="Y5169" s="5">
        <v>33429</v>
      </c>
      <c r="Z5169" s="1">
        <v>7.2988173021255598E-3</v>
      </c>
    </row>
    <row r="5170" spans="25:26" x14ac:dyDescent="0.5">
      <c r="Y5170" s="5">
        <v>33430</v>
      </c>
      <c r="Z5170" s="1">
        <v>2.4632058624298736E-3</v>
      </c>
    </row>
    <row r="5171" spans="25:26" x14ac:dyDescent="0.5">
      <c r="Y5171" s="5">
        <v>33431</v>
      </c>
      <c r="Z5171" s="1">
        <v>8.8867047525440501E-3</v>
      </c>
    </row>
    <row r="5172" spans="25:26" x14ac:dyDescent="0.5">
      <c r="Y5172" s="5">
        <v>33434</v>
      </c>
      <c r="Z5172" s="1">
        <v>7.0629782224838067E-3</v>
      </c>
    </row>
    <row r="5173" spans="25:26" x14ac:dyDescent="0.5">
      <c r="Y5173" s="5">
        <v>33435</v>
      </c>
      <c r="Z5173" s="1">
        <v>-5.2197746830850988E-3</v>
      </c>
    </row>
    <row r="5174" spans="25:26" x14ac:dyDescent="0.5">
      <c r="Y5174" s="5">
        <v>33436</v>
      </c>
      <c r="Z5174" s="1">
        <v>-3.6466774716370498E-4</v>
      </c>
    </row>
    <row r="5175" spans="25:26" x14ac:dyDescent="0.5">
      <c r="Y5175" s="5">
        <v>33437</v>
      </c>
      <c r="Z5175" s="1">
        <v>6.8501479469822435E-3</v>
      </c>
    </row>
    <row r="5176" spans="25:26" x14ac:dyDescent="0.5">
      <c r="Y5176" s="5">
        <v>33438</v>
      </c>
      <c r="Z5176" s="1">
        <v>1.5096618357488545E-3</v>
      </c>
    </row>
    <row r="5177" spans="25:26" x14ac:dyDescent="0.5">
      <c r="Y5177" s="5">
        <v>33441</v>
      </c>
      <c r="Z5177" s="1">
        <v>-5.1452115365290263E-3</v>
      </c>
    </row>
    <row r="5178" spans="25:26" x14ac:dyDescent="0.5">
      <c r="Y5178" s="5">
        <v>33442</v>
      </c>
      <c r="Z5178" s="1">
        <v>-1.078809672922687E-2</v>
      </c>
    </row>
    <row r="5179" spans="25:26" x14ac:dyDescent="0.5">
      <c r="Y5179" s="5">
        <v>33443</v>
      </c>
      <c r="Z5179" s="1">
        <v>-4.5542734606350832E-3</v>
      </c>
    </row>
    <row r="5180" spans="25:26" x14ac:dyDescent="0.5">
      <c r="Y5180" s="5">
        <v>33444</v>
      </c>
      <c r="Z5180" s="1">
        <v>5.8676295597226424E-3</v>
      </c>
    </row>
    <row r="5181" spans="25:26" x14ac:dyDescent="0.5">
      <c r="Y5181" s="5">
        <v>33445</v>
      </c>
      <c r="Z5181" s="1">
        <v>4.9155584563922439E-3</v>
      </c>
    </row>
    <row r="5182" spans="25:26" x14ac:dyDescent="0.5">
      <c r="Y5182" s="5">
        <v>33448</v>
      </c>
      <c r="Z5182" s="1">
        <v>1.3395847287340779E-3</v>
      </c>
    </row>
    <row r="5183" spans="25:26" x14ac:dyDescent="0.5">
      <c r="Y5183" s="5">
        <v>33449</v>
      </c>
      <c r="Z5183" s="1">
        <v>9.9726360595924213E-3</v>
      </c>
    </row>
    <row r="5184" spans="25:26" x14ac:dyDescent="0.5">
      <c r="Y5184" s="5">
        <v>33450</v>
      </c>
      <c r="Z5184" s="1">
        <v>7.5661789792682566E-3</v>
      </c>
    </row>
    <row r="5185" spans="25:26" x14ac:dyDescent="0.5">
      <c r="Y5185" s="5">
        <v>33451</v>
      </c>
      <c r="Z5185" s="1">
        <v>4.2028523623613978E-3</v>
      </c>
    </row>
    <row r="5186" spans="25:26" x14ac:dyDescent="0.5">
      <c r="Y5186" s="5">
        <v>33452</v>
      </c>
      <c r="Z5186" s="1">
        <v>3.0149757016761924E-3</v>
      </c>
    </row>
    <row r="5187" spans="25:26" x14ac:dyDescent="0.5">
      <c r="Y5187" s="5">
        <v>33455</v>
      </c>
      <c r="Z5187" s="1">
        <v>-6.0513773805050963E-3</v>
      </c>
    </row>
    <row r="5188" spans="25:26" x14ac:dyDescent="0.5">
      <c r="Y5188" s="5">
        <v>33456</v>
      </c>
      <c r="Z5188" s="1">
        <v>5.1531008137521983E-3</v>
      </c>
    </row>
    <row r="5189" spans="25:26" x14ac:dyDescent="0.5">
      <c r="Y5189" s="5">
        <v>33457</v>
      </c>
      <c r="Z5189" s="1">
        <v>4.47347585114799E-3</v>
      </c>
    </row>
    <row r="5190" spans="25:26" x14ac:dyDescent="0.5">
      <c r="Y5190" s="5">
        <v>33458</v>
      </c>
      <c r="Z5190" s="1">
        <v>3.8032554289992859E-3</v>
      </c>
    </row>
    <row r="5191" spans="25:26" x14ac:dyDescent="0.5">
      <c r="Y5191" s="5">
        <v>33459</v>
      </c>
      <c r="Z5191" s="1">
        <v>-2.1201829639372338E-3</v>
      </c>
    </row>
    <row r="5192" spans="25:26" x14ac:dyDescent="0.5">
      <c r="Y5192" s="5">
        <v>33462</v>
      </c>
      <c r="Z5192" s="1">
        <v>3.3247427750782155E-3</v>
      </c>
    </row>
    <row r="5193" spans="25:26" x14ac:dyDescent="0.5">
      <c r="Y5193" s="5">
        <v>33463</v>
      </c>
      <c r="Z5193" s="1">
        <v>8.6274509803920818E-3</v>
      </c>
    </row>
    <row r="5194" spans="25:26" x14ac:dyDescent="0.5">
      <c r="Y5194" s="5">
        <v>33464</v>
      </c>
      <c r="Z5194" s="1">
        <v>6.3763608087090695E-3</v>
      </c>
    </row>
    <row r="5195" spans="25:26" x14ac:dyDescent="0.5">
      <c r="Y5195" s="5">
        <v>33465</v>
      </c>
      <c r="Z5195" s="1">
        <v>-3.8827074640704895E-3</v>
      </c>
    </row>
    <row r="5196" spans="25:26" x14ac:dyDescent="0.5">
      <c r="Y5196" s="5">
        <v>33466</v>
      </c>
      <c r="Z5196" s="1">
        <v>-6.2055190334903143E-3</v>
      </c>
    </row>
    <row r="5197" spans="25:26" x14ac:dyDescent="0.5">
      <c r="Y5197" s="5">
        <v>33469</v>
      </c>
      <c r="Z5197" s="1">
        <v>-2.8938279313911131E-2</v>
      </c>
    </row>
    <row r="5198" spans="25:26" x14ac:dyDescent="0.5">
      <c r="Y5198" s="5">
        <v>33470</v>
      </c>
      <c r="Z5198" s="1">
        <v>8.8618278273451256E-3</v>
      </c>
    </row>
    <row r="5199" spans="25:26" x14ac:dyDescent="0.5">
      <c r="Y5199" s="5">
        <v>33471</v>
      </c>
      <c r="Z5199" s="1">
        <v>3.1709989044915954E-2</v>
      </c>
    </row>
    <row r="5200" spans="25:26" x14ac:dyDescent="0.5">
      <c r="Y5200" s="5">
        <v>33472</v>
      </c>
      <c r="Z5200" s="1">
        <v>6.371025348956838E-4</v>
      </c>
    </row>
    <row r="5201" spans="25:26" x14ac:dyDescent="0.5">
      <c r="Y5201" s="5">
        <v>33473</v>
      </c>
      <c r="Z5201" s="1">
        <v>5.3251012926875951E-3</v>
      </c>
    </row>
    <row r="5202" spans="25:26" x14ac:dyDescent="0.5">
      <c r="Y5202" s="5">
        <v>33476</v>
      </c>
      <c r="Z5202" s="1">
        <v>6.141327294362231E-4</v>
      </c>
    </row>
    <row r="5203" spans="25:26" x14ac:dyDescent="0.5">
      <c r="Y5203" s="5">
        <v>33477</v>
      </c>
      <c r="Z5203" s="1">
        <v>7.0965514595888735E-4</v>
      </c>
    </row>
    <row r="5204" spans="25:26" x14ac:dyDescent="0.5">
      <c r="Y5204" s="5">
        <v>33478</v>
      </c>
      <c r="Z5204" s="1">
        <v>8.7014853857210195E-3</v>
      </c>
    </row>
    <row r="5205" spans="25:26" x14ac:dyDescent="0.5">
      <c r="Y5205" s="5">
        <v>33479</v>
      </c>
      <c r="Z5205" s="1">
        <v>1.900093104563183E-4</v>
      </c>
    </row>
    <row r="5206" spans="25:26" x14ac:dyDescent="0.5">
      <c r="Y5206" s="5">
        <v>33480</v>
      </c>
      <c r="Z5206" s="1">
        <v>-1.3488098178157104E-3</v>
      </c>
    </row>
    <row r="5207" spans="25:26" x14ac:dyDescent="0.5">
      <c r="Y5207" s="5">
        <v>33484</v>
      </c>
      <c r="Z5207" s="1">
        <v>-9.0739613453051371E-3</v>
      </c>
    </row>
    <row r="5208" spans="25:26" x14ac:dyDescent="0.5">
      <c r="Y5208" s="5">
        <v>33485</v>
      </c>
      <c r="Z5208" s="1">
        <v>-5.7399550786124687E-3</v>
      </c>
    </row>
    <row r="5209" spans="25:26" x14ac:dyDescent="0.5">
      <c r="Y5209" s="5">
        <v>33486</v>
      </c>
      <c r="Z5209" s="1">
        <v>-1.9114921223355452E-3</v>
      </c>
    </row>
    <row r="5210" spans="25:26" x14ac:dyDescent="0.5">
      <c r="Y5210" s="5">
        <v>33487</v>
      </c>
      <c r="Z5210" s="1">
        <v>1.9344979010904595E-5</v>
      </c>
    </row>
    <row r="5211" spans="25:26" x14ac:dyDescent="0.5">
      <c r="Y5211" s="5">
        <v>33490</v>
      </c>
      <c r="Z5211" s="1">
        <v>2.1859403412387568E-3</v>
      </c>
    </row>
    <row r="5212" spans="25:26" x14ac:dyDescent="0.5">
      <c r="Y5212" s="5">
        <v>33491</v>
      </c>
      <c r="Z5212" s="1">
        <v>-1.3106336981489108E-2</v>
      </c>
    </row>
    <row r="5213" spans="25:26" x14ac:dyDescent="0.5">
      <c r="Y5213" s="5">
        <v>33492</v>
      </c>
      <c r="Z5213" s="1">
        <v>6.8064465654826822E-3</v>
      </c>
    </row>
    <row r="5214" spans="25:26" x14ac:dyDescent="0.5">
      <c r="Y5214" s="5">
        <v>33493</v>
      </c>
      <c r="Z5214" s="1">
        <v>1.2374698888802493E-2</v>
      </c>
    </row>
    <row r="5215" spans="25:26" x14ac:dyDescent="0.5">
      <c r="Y5215" s="5">
        <v>33494</v>
      </c>
      <c r="Z5215" s="1">
        <v>-8.481568898355385E-3</v>
      </c>
    </row>
    <row r="5216" spans="25:26" x14ac:dyDescent="0.5">
      <c r="Y5216" s="5">
        <v>33497</v>
      </c>
      <c r="Z5216" s="1">
        <v>-1.9933812002865814E-3</v>
      </c>
    </row>
    <row r="5217" spans="25:26" x14ac:dyDescent="0.5">
      <c r="Y5217" s="5">
        <v>33498</v>
      </c>
      <c r="Z5217" s="1">
        <v>-9.8898541731307077E-4</v>
      </c>
    </row>
    <row r="5218" spans="25:26" x14ac:dyDescent="0.5">
      <c r="Y5218" s="5">
        <v>33499</v>
      </c>
      <c r="Z5218" s="1">
        <v>6.5609410485858444E-3</v>
      </c>
    </row>
    <row r="5219" spans="25:26" x14ac:dyDescent="0.5">
      <c r="Y5219" s="5">
        <v>33500</v>
      </c>
      <c r="Z5219" s="1">
        <v>7.9452318966348745E-3</v>
      </c>
    </row>
    <row r="5220" spans="25:26" x14ac:dyDescent="0.5">
      <c r="Y5220" s="5">
        <v>33501</v>
      </c>
      <c r="Z5220" s="1">
        <v>8.647904031224396E-3</v>
      </c>
    </row>
    <row r="5221" spans="25:26" x14ac:dyDescent="0.5">
      <c r="Y5221" s="5">
        <v>33504</v>
      </c>
      <c r="Z5221" s="1">
        <v>-4.7421233331436108E-3</v>
      </c>
    </row>
    <row r="5222" spans="25:26" x14ac:dyDescent="0.5">
      <c r="Y5222" s="5">
        <v>33505</v>
      </c>
      <c r="Z5222" s="1">
        <v>3.3924793687700738E-3</v>
      </c>
    </row>
    <row r="5223" spans="25:26" x14ac:dyDescent="0.5">
      <c r="Y5223" s="5">
        <v>33506</v>
      </c>
      <c r="Z5223" s="1">
        <v>2.5642486751382698E-3</v>
      </c>
    </row>
    <row r="5224" spans="25:26" x14ac:dyDescent="0.5">
      <c r="Y5224" s="5">
        <v>33507</v>
      </c>
      <c r="Z5224" s="1">
        <v>-1.6672350422491933E-3</v>
      </c>
    </row>
    <row r="5225" spans="25:26" x14ac:dyDescent="0.5">
      <c r="Y5225" s="5">
        <v>33508</v>
      </c>
      <c r="Z5225" s="1">
        <v>-4.6684632026416928E-3</v>
      </c>
    </row>
    <row r="5226" spans="25:26" x14ac:dyDescent="0.5">
      <c r="Y5226" s="5">
        <v>33511</v>
      </c>
      <c r="Z5226" s="1">
        <v>4.5759609517999067E-3</v>
      </c>
    </row>
    <row r="5227" spans="25:26" x14ac:dyDescent="0.5">
      <c r="Y5227" s="5">
        <v>33512</v>
      </c>
      <c r="Z5227" s="1">
        <v>3.0936835712116473E-3</v>
      </c>
    </row>
    <row r="5228" spans="25:26" x14ac:dyDescent="0.5">
      <c r="Y5228" s="5">
        <v>33513</v>
      </c>
      <c r="Z5228" s="1">
        <v>-4.1248036934020682E-3</v>
      </c>
    </row>
    <row r="5229" spans="25:26" x14ac:dyDescent="0.5">
      <c r="Y5229" s="5">
        <v>33514</v>
      </c>
      <c r="Z5229" s="1">
        <v>-1.1057701442061196E-2</v>
      </c>
    </row>
    <row r="5230" spans="25:26" x14ac:dyDescent="0.5">
      <c r="Y5230" s="5">
        <v>33515</v>
      </c>
      <c r="Z5230" s="1">
        <v>-2.113311944055285E-4</v>
      </c>
    </row>
    <row r="5231" spans="25:26" x14ac:dyDescent="0.5">
      <c r="Y5231" s="5">
        <v>33518</v>
      </c>
      <c r="Z5231" s="1">
        <v>-8.0707148347424207E-3</v>
      </c>
    </row>
    <row r="5232" spans="25:26" x14ac:dyDescent="0.5">
      <c r="Y5232" s="5">
        <v>33519</v>
      </c>
      <c r="Z5232" s="1">
        <v>2.0340953118944682E-3</v>
      </c>
    </row>
    <row r="5233" spans="25:26" x14ac:dyDescent="0.5">
      <c r="Y5233" s="5">
        <v>33520</v>
      </c>
      <c r="Z5233" s="1">
        <v>-6.6505558240697038E-3</v>
      </c>
    </row>
    <row r="5234" spans="25:26" x14ac:dyDescent="0.5">
      <c r="Y5234" s="5">
        <v>33521</v>
      </c>
      <c r="Z5234" s="1">
        <v>4.1455012553279769E-3</v>
      </c>
    </row>
    <row r="5235" spans="25:26" x14ac:dyDescent="0.5">
      <c r="Y5235" s="5">
        <v>33522</v>
      </c>
      <c r="Z5235" s="1">
        <v>6.0278326937239779E-3</v>
      </c>
    </row>
    <row r="5236" spans="25:26" x14ac:dyDescent="0.5">
      <c r="Y5236" s="5">
        <v>33525</v>
      </c>
      <c r="Z5236" s="1">
        <v>1.2734803968789121E-2</v>
      </c>
    </row>
    <row r="5237" spans="25:26" x14ac:dyDescent="0.5">
      <c r="Y5237" s="5">
        <v>33526</v>
      </c>
      <c r="Z5237" s="1">
        <v>1.6075029486740666E-2</v>
      </c>
    </row>
    <row r="5238" spans="25:26" x14ac:dyDescent="0.5">
      <c r="Y5238" s="5">
        <v>33527</v>
      </c>
      <c r="Z5238" s="1">
        <v>1.2787628016700747E-2</v>
      </c>
    </row>
    <row r="5239" spans="25:26" x14ac:dyDescent="0.5">
      <c r="Y5239" s="5">
        <v>33528</v>
      </c>
      <c r="Z5239" s="1">
        <v>-8.633120124228344E-3</v>
      </c>
    </row>
    <row r="5240" spans="25:26" x14ac:dyDescent="0.5">
      <c r="Y5240" s="5">
        <v>33529</v>
      </c>
      <c r="Z5240" s="1">
        <v>4.904245995487333E-3</v>
      </c>
    </row>
    <row r="5241" spans="25:26" x14ac:dyDescent="0.5">
      <c r="Y5241" s="5">
        <v>33532</v>
      </c>
      <c r="Z5241" s="1">
        <v>-3.5999257747262314E-3</v>
      </c>
    </row>
    <row r="5242" spans="25:26" x14ac:dyDescent="0.5">
      <c r="Y5242" s="5">
        <v>33533</v>
      </c>
      <c r="Z5242" s="1">
        <v>3.3522050059575648E-4</v>
      </c>
    </row>
    <row r="5243" spans="25:26" x14ac:dyDescent="0.5">
      <c r="Y5243" s="5">
        <v>33534</v>
      </c>
      <c r="Z5243" s="1">
        <v>-3.6675726998548486E-3</v>
      </c>
    </row>
    <row r="5244" spans="25:26" x14ac:dyDescent="0.5">
      <c r="Y5244" s="5">
        <v>33535</v>
      </c>
      <c r="Z5244" s="1">
        <v>-1.1996188127137097E-2</v>
      </c>
    </row>
    <row r="5245" spans="25:26" x14ac:dyDescent="0.5">
      <c r="Y5245" s="5">
        <v>33536</v>
      </c>
      <c r="Z5245" s="1">
        <v>-6.8463356973995637E-3</v>
      </c>
    </row>
    <row r="5246" spans="25:26" x14ac:dyDescent="0.5">
      <c r="Y5246" s="5">
        <v>33539</v>
      </c>
      <c r="Z5246" s="1">
        <v>8.1503627673147339E-3</v>
      </c>
    </row>
    <row r="5247" spans="25:26" x14ac:dyDescent="0.5">
      <c r="Y5247" s="5">
        <v>33540</v>
      </c>
      <c r="Z5247" s="1">
        <v>9.6333654445515116E-3</v>
      </c>
    </row>
    <row r="5248" spans="25:26" x14ac:dyDescent="0.5">
      <c r="Y5248" s="5">
        <v>33541</v>
      </c>
      <c r="Z5248" s="1">
        <v>1.2740640960880123E-2</v>
      </c>
    </row>
    <row r="5249" spans="25:26" x14ac:dyDescent="0.5">
      <c r="Y5249" s="5">
        <v>33542</v>
      </c>
      <c r="Z5249" s="1">
        <v>3.066577994531805E-3</v>
      </c>
    </row>
    <row r="5250" spans="25:26" x14ac:dyDescent="0.5">
      <c r="Y5250" s="5">
        <v>33543</v>
      </c>
      <c r="Z5250" s="1">
        <v>-3.7754613429593631E-3</v>
      </c>
    </row>
    <row r="5251" spans="25:26" x14ac:dyDescent="0.5">
      <c r="Y5251" s="5">
        <v>33546</v>
      </c>
      <c r="Z5251" s="1">
        <v>-6.3409313589557481E-3</v>
      </c>
    </row>
    <row r="5252" spans="25:26" x14ac:dyDescent="0.5">
      <c r="Y5252" s="5">
        <v>33547</v>
      </c>
      <c r="Z5252" s="1">
        <v>2.4558139534884837E-3</v>
      </c>
    </row>
    <row r="5253" spans="25:26" x14ac:dyDescent="0.5">
      <c r="Y5253" s="5">
        <v>33548</v>
      </c>
      <c r="Z5253" s="1">
        <v>1.2248988530492166E-3</v>
      </c>
    </row>
    <row r="5254" spans="25:26" x14ac:dyDescent="0.5">
      <c r="Y5254" s="5">
        <v>33549</v>
      </c>
      <c r="Z5254" s="1">
        <v>1.0751093645732901E-2</v>
      </c>
    </row>
    <row r="5255" spans="25:26" x14ac:dyDescent="0.5">
      <c r="Y5255" s="5">
        <v>33550</v>
      </c>
      <c r="Z5255" s="1">
        <v>5.1349765258217328E-3</v>
      </c>
    </row>
    <row r="5256" spans="25:26" x14ac:dyDescent="0.5">
      <c r="Y5256" s="5">
        <v>33553</v>
      </c>
      <c r="Z5256" s="1">
        <v>4.798569551890175E-3</v>
      </c>
    </row>
    <row r="5257" spans="25:26" x14ac:dyDescent="0.5">
      <c r="Y5257" s="5">
        <v>33554</v>
      </c>
      <c r="Z5257" s="1">
        <v>9.0247135515968413E-3</v>
      </c>
    </row>
    <row r="5258" spans="25:26" x14ac:dyDescent="0.5">
      <c r="Y5258" s="5">
        <v>33555</v>
      </c>
      <c r="Z5258" s="1">
        <v>8.8180247624536356E-4</v>
      </c>
    </row>
    <row r="5259" spans="25:26" x14ac:dyDescent="0.5">
      <c r="Y5259" s="5">
        <v>33556</v>
      </c>
      <c r="Z5259" s="1">
        <v>-2.3913551611915995E-3</v>
      </c>
    </row>
    <row r="5260" spans="25:26" x14ac:dyDescent="0.5">
      <c r="Y5260" s="5">
        <v>33557</v>
      </c>
      <c r="Z5260" s="1">
        <v>-4.2462691947228182E-2</v>
      </c>
    </row>
    <row r="5261" spans="25:26" x14ac:dyDescent="0.5">
      <c r="Y5261" s="5">
        <v>33560</v>
      </c>
      <c r="Z5261" s="1">
        <v>6.4937509411233663E-3</v>
      </c>
    </row>
    <row r="5262" spans="25:26" x14ac:dyDescent="0.5">
      <c r="Y5262" s="5">
        <v>33561</v>
      </c>
      <c r="Z5262" s="1">
        <v>-2.1057356048847065E-2</v>
      </c>
    </row>
    <row r="5263" spans="25:26" x14ac:dyDescent="0.5">
      <c r="Y5263" s="5">
        <v>33562</v>
      </c>
      <c r="Z5263" s="1">
        <v>5.0623722467380006E-3</v>
      </c>
    </row>
    <row r="5264" spans="25:26" x14ac:dyDescent="0.5">
      <c r="Y5264" s="5">
        <v>33563</v>
      </c>
      <c r="Z5264" s="1">
        <v>8.0019767353456395E-3</v>
      </c>
    </row>
    <row r="5265" spans="25:26" x14ac:dyDescent="0.5">
      <c r="Y5265" s="5">
        <v>33564</v>
      </c>
      <c r="Z5265" s="1">
        <v>-7.2973431636905728E-3</v>
      </c>
    </row>
    <row r="5266" spans="25:26" x14ac:dyDescent="0.5">
      <c r="Y5266" s="5">
        <v>33567</v>
      </c>
      <c r="Z5266" s="1">
        <v>-6.8001367625271092E-3</v>
      </c>
    </row>
    <row r="5267" spans="25:26" x14ac:dyDescent="0.5">
      <c r="Y5267" s="5">
        <v>33568</v>
      </c>
      <c r="Z5267" s="1">
        <v>-1.2431150550795689E-3</v>
      </c>
    </row>
    <row r="5268" spans="25:26" x14ac:dyDescent="0.5">
      <c r="Y5268" s="5">
        <v>33569</v>
      </c>
      <c r="Z5268" s="1">
        <v>1.0531758037646277E-3</v>
      </c>
    </row>
    <row r="5269" spans="25:26" x14ac:dyDescent="0.5">
      <c r="Y5269" s="5">
        <v>33571</v>
      </c>
      <c r="Z5269" s="1">
        <v>2.1423925934427324E-3</v>
      </c>
    </row>
    <row r="5270" spans="25:26" x14ac:dyDescent="0.5">
      <c r="Y5270" s="5">
        <v>33574</v>
      </c>
      <c r="Z5270" s="1">
        <v>1.3380416109944671E-2</v>
      </c>
    </row>
    <row r="5271" spans="25:26" x14ac:dyDescent="0.5">
      <c r="Y5271" s="5">
        <v>33575</v>
      </c>
      <c r="Z5271" s="1">
        <v>4.5770469571115857E-3</v>
      </c>
    </row>
    <row r="5272" spans="25:26" x14ac:dyDescent="0.5">
      <c r="Y5272" s="5">
        <v>33576</v>
      </c>
      <c r="Z5272" s="1">
        <v>3.637454531818296E-3</v>
      </c>
    </row>
    <row r="5273" spans="25:26" x14ac:dyDescent="0.5">
      <c r="Y5273" s="5">
        <v>33577</v>
      </c>
      <c r="Z5273" s="1">
        <v>-2.3352264235539932E-3</v>
      </c>
    </row>
    <row r="5274" spans="25:26" x14ac:dyDescent="0.5">
      <c r="Y5274" s="5">
        <v>33578</v>
      </c>
      <c r="Z5274" s="1">
        <v>4.2506975263560953E-3</v>
      </c>
    </row>
    <row r="5275" spans="25:26" x14ac:dyDescent="0.5">
      <c r="Y5275" s="5">
        <v>33581</v>
      </c>
      <c r="Z5275" s="1">
        <v>-1.7713966063769293E-3</v>
      </c>
    </row>
    <row r="5276" spans="25:26" x14ac:dyDescent="0.5">
      <c r="Y5276" s="5">
        <v>33582</v>
      </c>
      <c r="Z5276" s="1">
        <v>-2.0920892873821373E-3</v>
      </c>
    </row>
    <row r="5277" spans="25:26" x14ac:dyDescent="0.5">
      <c r="Y5277" s="5">
        <v>33583</v>
      </c>
      <c r="Z5277" s="1">
        <v>-4.8480991333321732E-3</v>
      </c>
    </row>
    <row r="5278" spans="25:26" x14ac:dyDescent="0.5">
      <c r="Y5278" s="5">
        <v>33584</v>
      </c>
      <c r="Z5278" s="1">
        <v>8.2386577383191106E-3</v>
      </c>
    </row>
    <row r="5279" spans="25:26" x14ac:dyDescent="0.5">
      <c r="Y5279" s="5">
        <v>33585</v>
      </c>
      <c r="Z5279" s="1">
        <v>9.1041379053020677E-3</v>
      </c>
    </row>
    <row r="5280" spans="25:26" x14ac:dyDescent="0.5">
      <c r="Y5280" s="5">
        <v>33588</v>
      </c>
      <c r="Z5280" s="1">
        <v>5.2320207062304114E-3</v>
      </c>
    </row>
    <row r="5281" spans="25:26" x14ac:dyDescent="0.5">
      <c r="Y5281" s="5">
        <v>33589</v>
      </c>
      <c r="Z5281" s="1">
        <v>-7.4117668695860006E-3</v>
      </c>
    </row>
    <row r="5282" spans="25:26" x14ac:dyDescent="0.5">
      <c r="Y5282" s="5">
        <v>33590</v>
      </c>
      <c r="Z5282" s="1">
        <v>2.5940337224383825E-4</v>
      </c>
    </row>
    <row r="5283" spans="25:26" x14ac:dyDescent="0.5">
      <c r="Y5283" s="5">
        <v>33591</v>
      </c>
      <c r="Z5283" s="1">
        <v>-9.8362477771192225E-3</v>
      </c>
    </row>
    <row r="5284" spans="25:26" x14ac:dyDescent="0.5">
      <c r="Y5284" s="5">
        <v>33592</v>
      </c>
      <c r="Z5284" s="1">
        <v>2.3010869361870245E-3</v>
      </c>
    </row>
    <row r="5285" spans="25:26" x14ac:dyDescent="0.5">
      <c r="Y5285" s="5">
        <v>33595</v>
      </c>
      <c r="Z5285" s="1">
        <v>1.5193370165745845E-2</v>
      </c>
    </row>
    <row r="5286" spans="25:26" x14ac:dyDescent="0.5">
      <c r="Y5286" s="5">
        <v>33596</v>
      </c>
      <c r="Z5286" s="1">
        <v>1.0406324692038948E-2</v>
      </c>
    </row>
    <row r="5287" spans="25:26" x14ac:dyDescent="0.5">
      <c r="Y5287" s="5">
        <v>33598</v>
      </c>
      <c r="Z5287" s="1">
        <v>1.7723269524710705E-2</v>
      </c>
    </row>
    <row r="5288" spans="25:26" x14ac:dyDescent="0.5">
      <c r="Y5288" s="5">
        <v>33599</v>
      </c>
      <c r="Z5288" s="1">
        <v>1.1460754514571958E-2</v>
      </c>
    </row>
    <row r="5289" spans="25:26" x14ac:dyDescent="0.5">
      <c r="Y5289" s="5">
        <v>33602</v>
      </c>
      <c r="Z5289" s="1">
        <v>2.4818369836135057E-2</v>
      </c>
    </row>
    <row r="5290" spans="25:26" x14ac:dyDescent="0.5">
      <c r="Y5290" s="5">
        <v>33603</v>
      </c>
      <c r="Z5290" s="1">
        <v>1.1366968520914345E-2</v>
      </c>
    </row>
    <row r="5291" spans="25:26" x14ac:dyDescent="0.5">
      <c r="Y5291" s="5">
        <v>33605</v>
      </c>
      <c r="Z5291" s="1">
        <v>1.8760446157517485E-4</v>
      </c>
    </row>
    <row r="5292" spans="25:26" x14ac:dyDescent="0.5">
      <c r="Y5292" s="5">
        <v>33606</v>
      </c>
      <c r="Z5292" s="1">
        <v>1.0572086281865234E-2</v>
      </c>
    </row>
    <row r="5293" spans="25:26" x14ac:dyDescent="0.5">
      <c r="Y5293" s="5">
        <v>33609</v>
      </c>
      <c r="Z5293" s="1">
        <v>8.858516831181884E-3</v>
      </c>
    </row>
    <row r="5294" spans="25:26" x14ac:dyDescent="0.5">
      <c r="Y5294" s="5">
        <v>33610</v>
      </c>
      <c r="Z5294" s="1">
        <v>7.3423649439705585E-3</v>
      </c>
    </row>
    <row r="5295" spans="25:26" x14ac:dyDescent="0.5">
      <c r="Y5295" s="5">
        <v>33611</v>
      </c>
      <c r="Z5295" s="1">
        <v>1.3332447824138116E-2</v>
      </c>
    </row>
    <row r="5296" spans="25:26" x14ac:dyDescent="0.5">
      <c r="Y5296" s="5">
        <v>33612</v>
      </c>
      <c r="Z5296" s="1">
        <v>1.5532835233975417E-2</v>
      </c>
    </row>
    <row r="5297" spans="25:26" x14ac:dyDescent="0.5">
      <c r="Y5297" s="5">
        <v>33613</v>
      </c>
      <c r="Z5297" s="1">
        <v>-6.6150371087445592E-3</v>
      </c>
    </row>
    <row r="5298" spans="25:26" x14ac:dyDescent="0.5">
      <c r="Y5298" s="5">
        <v>33616</v>
      </c>
      <c r="Z5298" s="1">
        <v>3.1346434952086444E-3</v>
      </c>
    </row>
    <row r="5299" spans="25:26" x14ac:dyDescent="0.5">
      <c r="Y5299" s="5">
        <v>33617</v>
      </c>
      <c r="Z5299" s="1">
        <v>1.3147029775108177E-2</v>
      </c>
    </row>
    <row r="5300" spans="25:26" x14ac:dyDescent="0.5">
      <c r="Y5300" s="5">
        <v>33618</v>
      </c>
      <c r="Z5300" s="1">
        <v>8.1022772672794119E-3</v>
      </c>
    </row>
    <row r="5301" spans="25:26" x14ac:dyDescent="0.5">
      <c r="Y5301" s="5">
        <v>33619</v>
      </c>
      <c r="Z5301" s="1">
        <v>-5.5166291493611297E-3</v>
      </c>
    </row>
    <row r="5302" spans="25:26" x14ac:dyDescent="0.5">
      <c r="Y5302" s="5">
        <v>33620</v>
      </c>
      <c r="Z5302" s="1">
        <v>-7.8107565275609137E-4</v>
      </c>
    </row>
    <row r="5303" spans="25:26" x14ac:dyDescent="0.5">
      <c r="Y5303" s="5">
        <v>33623</v>
      </c>
      <c r="Z5303" s="1">
        <v>-1.1916726489590856E-2</v>
      </c>
    </row>
    <row r="5304" spans="25:26" x14ac:dyDescent="0.5">
      <c r="Y5304" s="5">
        <v>33624</v>
      </c>
      <c r="Z5304" s="1">
        <v>-2.3426652458910513E-2</v>
      </c>
    </row>
    <row r="5305" spans="25:26" x14ac:dyDescent="0.5">
      <c r="Y5305" s="5">
        <v>33625</v>
      </c>
      <c r="Z5305" s="1">
        <v>2.6137847802006897E-2</v>
      </c>
    </row>
    <row r="5306" spans="25:26" x14ac:dyDescent="0.5">
      <c r="Y5306" s="5">
        <v>33626</v>
      </c>
      <c r="Z5306" s="1">
        <v>3.5122768576401064E-3</v>
      </c>
    </row>
    <row r="5307" spans="25:26" x14ac:dyDescent="0.5">
      <c r="Y5307" s="5">
        <v>33627</v>
      </c>
      <c r="Z5307" s="1">
        <v>2.9220049449314445E-3</v>
      </c>
    </row>
    <row r="5308" spans="25:26" x14ac:dyDescent="0.5">
      <c r="Y5308" s="5">
        <v>33630</v>
      </c>
      <c r="Z5308" s="1">
        <v>-5.8910162002944189E-3</v>
      </c>
    </row>
    <row r="5309" spans="25:26" x14ac:dyDescent="0.5">
      <c r="Y5309" s="5">
        <v>33631</v>
      </c>
      <c r="Z5309" s="1">
        <v>4.6698872785833068E-4</v>
      </c>
    </row>
    <row r="5310" spans="25:26" x14ac:dyDescent="0.5">
      <c r="Y5310" s="5">
        <v>33632</v>
      </c>
      <c r="Z5310" s="1">
        <v>-8.0155804857635626E-3</v>
      </c>
    </row>
    <row r="5311" spans="25:26" x14ac:dyDescent="0.5">
      <c r="Y5311" s="5">
        <v>33633</v>
      </c>
      <c r="Z5311" s="1">
        <v>8.2101539809511515E-3</v>
      </c>
    </row>
    <row r="5312" spans="25:26" x14ac:dyDescent="0.5">
      <c r="Y5312" s="5">
        <v>33634</v>
      </c>
      <c r="Z5312" s="1">
        <v>-1.8668426219482503E-3</v>
      </c>
    </row>
    <row r="5313" spans="25:26" x14ac:dyDescent="0.5">
      <c r="Y5313" s="5">
        <v>33637</v>
      </c>
      <c r="Z5313" s="1">
        <v>5.1917898776219218E-3</v>
      </c>
    </row>
    <row r="5314" spans="25:26" x14ac:dyDescent="0.5">
      <c r="Y5314" s="5">
        <v>33638</v>
      </c>
      <c r="Z5314" s="1">
        <v>1.2142501964935937E-2</v>
      </c>
    </row>
    <row r="5315" spans="25:26" x14ac:dyDescent="0.5">
      <c r="Y5315" s="5">
        <v>33639</v>
      </c>
      <c r="Z5315" s="1">
        <v>9.4611727416800129E-3</v>
      </c>
    </row>
    <row r="5316" spans="25:26" x14ac:dyDescent="0.5">
      <c r="Y5316" s="5">
        <v>33640</v>
      </c>
      <c r="Z5316" s="1">
        <v>1.0989528549223415E-3</v>
      </c>
    </row>
    <row r="5317" spans="25:26" x14ac:dyDescent="0.5">
      <c r="Y5317" s="5">
        <v>33641</v>
      </c>
      <c r="Z5317" s="1">
        <v>-4.2655291922152339E-3</v>
      </c>
    </row>
    <row r="5318" spans="25:26" x14ac:dyDescent="0.5">
      <c r="Y5318" s="5">
        <v>33644</v>
      </c>
      <c r="Z5318" s="1">
        <v>-1.2914402708875672E-3</v>
      </c>
    </row>
    <row r="5319" spans="25:26" x14ac:dyDescent="0.5">
      <c r="Y5319" s="5">
        <v>33645</v>
      </c>
      <c r="Z5319" s="1">
        <v>-1.1984924226893234E-3</v>
      </c>
    </row>
    <row r="5320" spans="25:26" x14ac:dyDescent="0.5">
      <c r="Y5320" s="5">
        <v>33646</v>
      </c>
      <c r="Z5320" s="1">
        <v>1.8235786349211303E-2</v>
      </c>
    </row>
    <row r="5321" spans="25:26" x14ac:dyDescent="0.5">
      <c r="Y5321" s="5">
        <v>33647</v>
      </c>
      <c r="Z5321" s="1">
        <v>-9.0243751162933927E-3</v>
      </c>
    </row>
    <row r="5322" spans="25:26" x14ac:dyDescent="0.5">
      <c r="Y5322" s="5">
        <v>33648</v>
      </c>
      <c r="Z5322" s="1">
        <v>-4.1777499608826041E-3</v>
      </c>
    </row>
    <row r="5323" spans="25:26" x14ac:dyDescent="0.5">
      <c r="Y5323" s="5">
        <v>33652</v>
      </c>
      <c r="Z5323" s="1">
        <v>-1.5744072403877873E-2</v>
      </c>
    </row>
    <row r="5324" spans="25:26" x14ac:dyDescent="0.5">
      <c r="Y5324" s="5">
        <v>33653</v>
      </c>
      <c r="Z5324" s="1">
        <v>-6.3855940997110672E-3</v>
      </c>
    </row>
    <row r="5325" spans="25:26" x14ac:dyDescent="0.5">
      <c r="Y5325" s="5">
        <v>33654</v>
      </c>
      <c r="Z5325" s="1">
        <v>1.5777381468806917E-2</v>
      </c>
    </row>
    <row r="5326" spans="25:26" x14ac:dyDescent="0.5">
      <c r="Y5326" s="5">
        <v>33655</v>
      </c>
      <c r="Z5326" s="1">
        <v>-3.9226230960252018E-3</v>
      </c>
    </row>
    <row r="5327" spans="25:26" x14ac:dyDescent="0.5">
      <c r="Y5327" s="5">
        <v>33658</v>
      </c>
      <c r="Z5327" s="1">
        <v>-7.6538308852720505E-3</v>
      </c>
    </row>
    <row r="5328" spans="25:26" x14ac:dyDescent="0.5">
      <c r="Y5328" s="5">
        <v>33659</v>
      </c>
      <c r="Z5328" s="1">
        <v>-5.6486326468564441E-3</v>
      </c>
    </row>
    <row r="5329" spans="25:26" x14ac:dyDescent="0.5">
      <c r="Y5329" s="5">
        <v>33660</v>
      </c>
      <c r="Z5329" s="1">
        <v>1.770196330865792E-2</v>
      </c>
    </row>
    <row r="5330" spans="25:26" x14ac:dyDescent="0.5">
      <c r="Y5330" s="5">
        <v>33661</v>
      </c>
      <c r="Z5330" s="1">
        <v>2.4509803921570761E-3</v>
      </c>
    </row>
    <row r="5331" spans="25:26" x14ac:dyDescent="0.5">
      <c r="Y5331" s="5">
        <v>33662</v>
      </c>
      <c r="Z5331" s="1">
        <v>-7.5715750453508868E-4</v>
      </c>
    </row>
    <row r="5332" spans="25:26" x14ac:dyDescent="0.5">
      <c r="Y5332" s="5">
        <v>33665</v>
      </c>
      <c r="Z5332" s="1">
        <v>3.1572134434147969E-3</v>
      </c>
    </row>
    <row r="5333" spans="25:26" x14ac:dyDescent="0.5">
      <c r="Y5333" s="5">
        <v>33666</v>
      </c>
      <c r="Z5333" s="1">
        <v>-1.9198388594269256E-3</v>
      </c>
    </row>
    <row r="5334" spans="25:26" x14ac:dyDescent="0.5">
      <c r="Y5334" s="5">
        <v>33667</v>
      </c>
      <c r="Z5334" s="1">
        <v>-6.2435947970044259E-3</v>
      </c>
    </row>
    <row r="5335" spans="25:26" x14ac:dyDescent="0.5">
      <c r="Y5335" s="5">
        <v>33668</v>
      </c>
      <c r="Z5335" s="1">
        <v>-1.3200272890256715E-2</v>
      </c>
    </row>
    <row r="5336" spans="25:26" x14ac:dyDescent="0.5">
      <c r="Y5336" s="5">
        <v>33669</v>
      </c>
      <c r="Z5336" s="1">
        <v>-9.6789234207437236E-3</v>
      </c>
    </row>
    <row r="5337" spans="25:26" x14ac:dyDescent="0.5">
      <c r="Y5337" s="5">
        <v>33672</v>
      </c>
      <c r="Z5337" s="1">
        <v>-2.1105609221527821E-4</v>
      </c>
    </row>
    <row r="5338" spans="25:26" x14ac:dyDescent="0.5">
      <c r="Y5338" s="5">
        <v>33673</v>
      </c>
      <c r="Z5338" s="1">
        <v>1.240622259751234E-2</v>
      </c>
    </row>
    <row r="5339" spans="25:26" x14ac:dyDescent="0.5">
      <c r="Y5339" s="5">
        <v>33674</v>
      </c>
      <c r="Z5339" s="1">
        <v>-1.0136977512591128E-2</v>
      </c>
    </row>
    <row r="5340" spans="25:26" x14ac:dyDescent="0.5">
      <c r="Y5340" s="5">
        <v>33675</v>
      </c>
      <c r="Z5340" s="1">
        <v>-1.9768610039861967E-3</v>
      </c>
    </row>
    <row r="5341" spans="25:26" x14ac:dyDescent="0.5">
      <c r="Y5341" s="5">
        <v>33676</v>
      </c>
      <c r="Z5341" s="1">
        <v>4.3836861930122151E-3</v>
      </c>
    </row>
    <row r="5342" spans="25:26" x14ac:dyDescent="0.5">
      <c r="Y5342" s="5">
        <v>33679</v>
      </c>
      <c r="Z5342" s="1">
        <v>-1.0992208464000175E-3</v>
      </c>
    </row>
    <row r="5343" spans="25:26" x14ac:dyDescent="0.5">
      <c r="Y5343" s="5">
        <v>33680</v>
      </c>
      <c r="Z5343" s="1">
        <v>8.6254328899244559E-3</v>
      </c>
    </row>
    <row r="5344" spans="25:26" x14ac:dyDescent="0.5">
      <c r="Y5344" s="5">
        <v>33681</v>
      </c>
      <c r="Z5344" s="1">
        <v>2.6794166252186447E-3</v>
      </c>
    </row>
    <row r="5345" spans="25:26" x14ac:dyDescent="0.5">
      <c r="Y5345" s="5">
        <v>33682</v>
      </c>
      <c r="Z5345" s="1">
        <v>1.6321566870418636E-3</v>
      </c>
    </row>
    <row r="5346" spans="25:26" x14ac:dyDescent="0.5">
      <c r="Y5346" s="5">
        <v>33683</v>
      </c>
      <c r="Z5346" s="1">
        <v>-2.6838775640617429E-3</v>
      </c>
    </row>
    <row r="5347" spans="25:26" x14ac:dyDescent="0.5">
      <c r="Y5347" s="5">
        <v>33686</v>
      </c>
      <c r="Z5347" s="1">
        <v>-3.9245210482474757E-3</v>
      </c>
    </row>
    <row r="5348" spans="25:26" x14ac:dyDescent="0.5">
      <c r="Y5348" s="5">
        <v>33687</v>
      </c>
      <c r="Z5348" s="1">
        <v>-5.0656931958896756E-3</v>
      </c>
    </row>
    <row r="5349" spans="25:26" x14ac:dyDescent="0.5">
      <c r="Y5349" s="5">
        <v>33688</v>
      </c>
      <c r="Z5349" s="1">
        <v>1.2930755802678107E-3</v>
      </c>
    </row>
    <row r="5350" spans="25:26" x14ac:dyDescent="0.5">
      <c r="Y5350" s="5">
        <v>33689</v>
      </c>
      <c r="Z5350" s="1">
        <v>-6.5861690450055299E-3</v>
      </c>
    </row>
    <row r="5351" spans="25:26" x14ac:dyDescent="0.5">
      <c r="Y5351" s="5">
        <v>33690</v>
      </c>
      <c r="Z5351" s="1">
        <v>-1.7435814104647451E-2</v>
      </c>
    </row>
    <row r="5352" spans="25:26" x14ac:dyDescent="0.5">
      <c r="Y5352" s="5">
        <v>33693</v>
      </c>
      <c r="Z5352" s="1">
        <v>-4.2998660426346591E-3</v>
      </c>
    </row>
    <row r="5353" spans="25:26" x14ac:dyDescent="0.5">
      <c r="Y5353" s="5">
        <v>33694</v>
      </c>
      <c r="Z5353" s="1">
        <v>2.8235919411363497E-3</v>
      </c>
    </row>
    <row r="5354" spans="25:26" x14ac:dyDescent="0.5">
      <c r="Y5354" s="5">
        <v>33695</v>
      </c>
      <c r="Z5354" s="1">
        <v>-2.7825165211917691E-3</v>
      </c>
    </row>
    <row r="5355" spans="25:26" x14ac:dyDescent="0.5">
      <c r="Y5355" s="5">
        <v>33696</v>
      </c>
      <c r="Z5355" s="1">
        <v>-1.3735488049959277E-2</v>
      </c>
    </row>
    <row r="5356" spans="25:26" x14ac:dyDescent="0.5">
      <c r="Y5356" s="5">
        <v>33697</v>
      </c>
      <c r="Z5356" s="1">
        <v>-6.4160856825301593E-3</v>
      </c>
    </row>
    <row r="5357" spans="25:26" x14ac:dyDescent="0.5">
      <c r="Y5357" s="5">
        <v>33700</v>
      </c>
      <c r="Z5357" s="1">
        <v>1.064388739173916E-2</v>
      </c>
    </row>
    <row r="5358" spans="25:26" x14ac:dyDescent="0.5">
      <c r="Y5358" s="5">
        <v>33701</v>
      </c>
      <c r="Z5358" s="1">
        <v>-2.4618893491421878E-2</v>
      </c>
    </row>
    <row r="5359" spans="25:26" x14ac:dyDescent="0.5">
      <c r="Y5359" s="5">
        <v>33702</v>
      </c>
      <c r="Z5359" s="1">
        <v>-1.3634566118189251E-2</v>
      </c>
    </row>
    <row r="5360" spans="25:26" x14ac:dyDescent="0.5">
      <c r="Y5360" s="5">
        <v>33703</v>
      </c>
      <c r="Z5360" s="1">
        <v>2.2782736020080963E-2</v>
      </c>
    </row>
    <row r="5361" spans="25:26" x14ac:dyDescent="0.5">
      <c r="Y5361" s="5">
        <v>33704</v>
      </c>
      <c r="Z5361" s="1">
        <v>-4.2778014486578586E-3</v>
      </c>
    </row>
    <row r="5362" spans="25:26" x14ac:dyDescent="0.5">
      <c r="Y5362" s="5">
        <v>33707</v>
      </c>
      <c r="Z5362" s="1">
        <v>6.6924551554154998E-3</v>
      </c>
    </row>
    <row r="5363" spans="25:26" x14ac:dyDescent="0.5">
      <c r="Y5363" s="5">
        <v>33708</v>
      </c>
      <c r="Z5363" s="1">
        <v>1.1323641928079553E-2</v>
      </c>
    </row>
    <row r="5364" spans="25:26" x14ac:dyDescent="0.5">
      <c r="Y5364" s="5">
        <v>33709</v>
      </c>
      <c r="Z5364" s="1">
        <v>8.7759116356485034E-3</v>
      </c>
    </row>
    <row r="5365" spans="25:26" x14ac:dyDescent="0.5">
      <c r="Y5365" s="5">
        <v>33710</v>
      </c>
      <c r="Z5365" s="1">
        <v>-1.3699315034248372E-2</v>
      </c>
    </row>
    <row r="5366" spans="25:26" x14ac:dyDescent="0.5">
      <c r="Y5366" s="5">
        <v>33714</v>
      </c>
      <c r="Z5366" s="1">
        <v>-2.4686977239316454E-2</v>
      </c>
    </row>
    <row r="5367" spans="25:26" x14ac:dyDescent="0.5">
      <c r="Y5367" s="5">
        <v>33715</v>
      </c>
      <c r="Z5367" s="1">
        <v>-3.7248787248789217E-3</v>
      </c>
    </row>
    <row r="5368" spans="25:26" x14ac:dyDescent="0.5">
      <c r="Y5368" s="5">
        <v>33716</v>
      </c>
      <c r="Z5368" s="1">
        <v>5.5299539170508005E-3</v>
      </c>
    </row>
    <row r="5369" spans="25:26" x14ac:dyDescent="0.5">
      <c r="Y5369" s="5">
        <v>33717</v>
      </c>
      <c r="Z5369" s="1">
        <v>-3.7701260743995268E-3</v>
      </c>
    </row>
    <row r="5370" spans="25:26" x14ac:dyDescent="0.5">
      <c r="Y5370" s="5">
        <v>33718</v>
      </c>
      <c r="Z5370" s="1">
        <v>-5.4856349275236305E-3</v>
      </c>
    </row>
    <row r="5371" spans="25:26" x14ac:dyDescent="0.5">
      <c r="Y5371" s="5">
        <v>33721</v>
      </c>
      <c r="Z5371" s="1">
        <v>-1.0385937963657832E-2</v>
      </c>
    </row>
    <row r="5372" spans="25:26" x14ac:dyDescent="0.5">
      <c r="Y5372" s="5">
        <v>33722</v>
      </c>
      <c r="Z5372" s="1">
        <v>-1.1659082089815476E-2</v>
      </c>
    </row>
    <row r="5373" spans="25:26" x14ac:dyDescent="0.5">
      <c r="Y5373" s="5">
        <v>33723</v>
      </c>
      <c r="Z5373" s="1">
        <v>1.7150607677618668E-2</v>
      </c>
    </row>
    <row r="5374" spans="25:26" x14ac:dyDescent="0.5">
      <c r="Y5374" s="5">
        <v>33724</v>
      </c>
      <c r="Z5374" s="1">
        <v>1.5334947538337085E-2</v>
      </c>
    </row>
    <row r="5375" spans="25:26" x14ac:dyDescent="0.5">
      <c r="Y5375" s="5">
        <v>33725</v>
      </c>
      <c r="Z5375" s="1">
        <v>-9.3315822216066824E-4</v>
      </c>
    </row>
    <row r="5376" spans="25:26" x14ac:dyDescent="0.5">
      <c r="Y5376" s="5">
        <v>33728</v>
      </c>
      <c r="Z5376" s="1">
        <v>9.3402981976682398E-3</v>
      </c>
    </row>
    <row r="5377" spans="25:26" x14ac:dyDescent="0.5">
      <c r="Y5377" s="5">
        <v>33729</v>
      </c>
      <c r="Z5377" s="1">
        <v>7.7629639784764226E-3</v>
      </c>
    </row>
    <row r="5378" spans="25:26" x14ac:dyDescent="0.5">
      <c r="Y5378" s="5">
        <v>33730</v>
      </c>
      <c r="Z5378" s="1">
        <v>2.1936164062101859E-3</v>
      </c>
    </row>
    <row r="5379" spans="25:26" x14ac:dyDescent="0.5">
      <c r="Y5379" s="5">
        <v>33731</v>
      </c>
      <c r="Z5379" s="1">
        <v>-3.7328627663907321E-3</v>
      </c>
    </row>
    <row r="5380" spans="25:26" x14ac:dyDescent="0.5">
      <c r="Y5380" s="5">
        <v>33732</v>
      </c>
      <c r="Z5380" s="1">
        <v>-2.384358607534498E-3</v>
      </c>
    </row>
    <row r="5381" spans="25:26" x14ac:dyDescent="0.5">
      <c r="Y5381" s="5">
        <v>33735</v>
      </c>
      <c r="Z5381" s="1">
        <v>2.3388418464900251E-3</v>
      </c>
    </row>
    <row r="5382" spans="25:26" x14ac:dyDescent="0.5">
      <c r="Y5382" s="5">
        <v>33736</v>
      </c>
      <c r="Z5382" s="1">
        <v>-5.3991449934426283E-3</v>
      </c>
    </row>
    <row r="5383" spans="25:26" x14ac:dyDescent="0.5">
      <c r="Y5383" s="5">
        <v>33737</v>
      </c>
      <c r="Z5383" s="1">
        <v>-2.705664771559757E-3</v>
      </c>
    </row>
    <row r="5384" spans="25:26" x14ac:dyDescent="0.5">
      <c r="Y5384" s="5">
        <v>33738</v>
      </c>
      <c r="Z5384" s="1">
        <v>-1.0165184243964398E-2</v>
      </c>
    </row>
    <row r="5385" spans="25:26" x14ac:dyDescent="0.5">
      <c r="Y5385" s="5">
        <v>33739</v>
      </c>
      <c r="Z5385" s="1">
        <v>-3.5214932519169739E-3</v>
      </c>
    </row>
    <row r="5386" spans="25:26" x14ac:dyDescent="0.5">
      <c r="Y5386" s="5">
        <v>33742</v>
      </c>
      <c r="Z5386" s="1">
        <v>3.6557979214177916E-3</v>
      </c>
    </row>
    <row r="5387" spans="25:26" x14ac:dyDescent="0.5">
      <c r="Y5387" s="5">
        <v>33743</v>
      </c>
      <c r="Z5387" s="1">
        <v>2.6364629767747783E-3</v>
      </c>
    </row>
    <row r="5388" spans="25:26" x14ac:dyDescent="0.5">
      <c r="Y5388" s="5">
        <v>33744</v>
      </c>
      <c r="Z5388" s="1">
        <v>3.8750973099213049E-3</v>
      </c>
    </row>
    <row r="5389" spans="25:26" x14ac:dyDescent="0.5">
      <c r="Y5389" s="5">
        <v>33745</v>
      </c>
      <c r="Z5389" s="1">
        <v>-2.0506987885366978E-3</v>
      </c>
    </row>
    <row r="5390" spans="25:26" x14ac:dyDescent="0.5">
      <c r="Y5390" s="5">
        <v>33746</v>
      </c>
      <c r="Z5390" s="1">
        <v>2.072180970471349E-3</v>
      </c>
    </row>
    <row r="5391" spans="25:26" x14ac:dyDescent="0.5">
      <c r="Y5391" s="5">
        <v>33750</v>
      </c>
      <c r="Z5391" s="1">
        <v>-8.0130966741340792E-3</v>
      </c>
    </row>
    <row r="5392" spans="25:26" x14ac:dyDescent="0.5">
      <c r="Y5392" s="5">
        <v>33751</v>
      </c>
      <c r="Z5392" s="1">
        <v>2.9531833579432565E-3</v>
      </c>
    </row>
    <row r="5393" spans="25:26" x14ac:dyDescent="0.5">
      <c r="Y5393" s="5">
        <v>33752</v>
      </c>
      <c r="Z5393" s="1">
        <v>5.4386420715337724E-3</v>
      </c>
    </row>
    <row r="5394" spans="25:26" x14ac:dyDescent="0.5">
      <c r="Y5394" s="5">
        <v>33753</v>
      </c>
      <c r="Z5394" s="1">
        <v>8.3033299453909581E-3</v>
      </c>
    </row>
    <row r="5395" spans="25:26" x14ac:dyDescent="0.5">
      <c r="Y5395" s="5">
        <v>33756</v>
      </c>
      <c r="Z5395" s="1">
        <v>5.2279988382226694E-3</v>
      </c>
    </row>
    <row r="5396" spans="25:26" x14ac:dyDescent="0.5">
      <c r="Y5396" s="5">
        <v>33757</v>
      </c>
      <c r="Z5396" s="1">
        <v>1.3766847391947223E-3</v>
      </c>
    </row>
    <row r="5397" spans="25:26" x14ac:dyDescent="0.5">
      <c r="Y5397" s="5">
        <v>33758</v>
      </c>
      <c r="Z5397" s="1">
        <v>1.2729556332529146E-3</v>
      </c>
    </row>
    <row r="5398" spans="25:26" x14ac:dyDescent="0.5">
      <c r="Y5398" s="5">
        <v>33759</v>
      </c>
      <c r="Z5398" s="1">
        <v>-2.8308443374637227E-3</v>
      </c>
    </row>
    <row r="5399" spans="25:26" x14ac:dyDescent="0.5">
      <c r="Y5399" s="5">
        <v>33760</v>
      </c>
      <c r="Z5399" s="1">
        <v>-4.8107979464863115E-3</v>
      </c>
    </row>
    <row r="5400" spans="25:26" x14ac:dyDescent="0.5">
      <c r="Y5400" s="5">
        <v>33763</v>
      </c>
      <c r="Z5400" s="1">
        <v>-5.8418598295268964E-3</v>
      </c>
    </row>
    <row r="5401" spans="25:26" x14ac:dyDescent="0.5">
      <c r="Y5401" s="5">
        <v>33764</v>
      </c>
      <c r="Z5401" s="1">
        <v>-1.4106286833559634E-2</v>
      </c>
    </row>
    <row r="5402" spans="25:26" x14ac:dyDescent="0.5">
      <c r="Y5402" s="5">
        <v>33765</v>
      </c>
      <c r="Z5402" s="1">
        <v>-7.1279191355871907E-3</v>
      </c>
    </row>
    <row r="5403" spans="25:26" x14ac:dyDescent="0.5">
      <c r="Y5403" s="5">
        <v>33766</v>
      </c>
      <c r="Z5403" s="1">
        <v>-3.5632163732426392E-3</v>
      </c>
    </row>
    <row r="5404" spans="25:26" x14ac:dyDescent="0.5">
      <c r="Y5404" s="5">
        <v>33767</v>
      </c>
      <c r="Z5404" s="1">
        <v>3.2412626832019065E-3</v>
      </c>
    </row>
    <row r="5405" spans="25:26" x14ac:dyDescent="0.5">
      <c r="Y5405" s="5">
        <v>33770</v>
      </c>
      <c r="Z5405" s="1">
        <v>-8.9549093973873006E-4</v>
      </c>
    </row>
    <row r="5406" spans="25:26" x14ac:dyDescent="0.5">
      <c r="Y5406" s="5">
        <v>33771</v>
      </c>
      <c r="Z5406" s="1">
        <v>-8.6817454877768929E-3</v>
      </c>
    </row>
    <row r="5407" spans="25:26" x14ac:dyDescent="0.5">
      <c r="Y5407" s="5">
        <v>33772</v>
      </c>
      <c r="Z5407" s="1">
        <v>-1.9199744712535716E-2</v>
      </c>
    </row>
    <row r="5408" spans="25:26" x14ac:dyDescent="0.5">
      <c r="Y5408" s="5">
        <v>33773</v>
      </c>
      <c r="Z5408" s="1">
        <v>-7.3566625695901111E-3</v>
      </c>
    </row>
    <row r="5409" spans="25:26" x14ac:dyDescent="0.5">
      <c r="Y5409" s="5">
        <v>33774</v>
      </c>
      <c r="Z5409" s="1">
        <v>9.1592767266968078E-3</v>
      </c>
    </row>
    <row r="5410" spans="25:26" x14ac:dyDescent="0.5">
      <c r="Y5410" s="5">
        <v>33777</v>
      </c>
      <c r="Z5410" s="1">
        <v>-8.0837242872608961E-3</v>
      </c>
    </row>
    <row r="5411" spans="25:26" x14ac:dyDescent="0.5">
      <c r="Y5411" s="5">
        <v>33778</v>
      </c>
      <c r="Z5411" s="1">
        <v>6.6215527905115756E-3</v>
      </c>
    </row>
    <row r="5412" spans="25:26" x14ac:dyDescent="0.5">
      <c r="Y5412" s="5">
        <v>33779</v>
      </c>
      <c r="Z5412" s="1">
        <v>-3.5600693942461348E-3</v>
      </c>
    </row>
    <row r="5413" spans="25:26" x14ac:dyDescent="0.5">
      <c r="Y5413" s="5">
        <v>33780</v>
      </c>
      <c r="Z5413" s="1">
        <v>-5.7853787700175019E-3</v>
      </c>
    </row>
    <row r="5414" spans="25:26" x14ac:dyDescent="0.5">
      <c r="Y5414" s="5">
        <v>33781</v>
      </c>
      <c r="Z5414" s="1">
        <v>-6.5669463699380426E-4</v>
      </c>
    </row>
    <row r="5415" spans="25:26" x14ac:dyDescent="0.5">
      <c r="Y5415" s="5">
        <v>33784</v>
      </c>
      <c r="Z5415" s="1">
        <v>2.0005841121495171E-2</v>
      </c>
    </row>
    <row r="5416" spans="25:26" x14ac:dyDescent="0.5">
      <c r="Y5416" s="5">
        <v>33785</v>
      </c>
      <c r="Z5416" s="1">
        <v>8.589835361489051E-3</v>
      </c>
    </row>
    <row r="5417" spans="25:26" x14ac:dyDescent="0.5">
      <c r="Y5417" s="5">
        <v>33786</v>
      </c>
      <c r="Z5417" s="1">
        <v>9.5635202271113773E-3</v>
      </c>
    </row>
    <row r="5418" spans="25:26" x14ac:dyDescent="0.5">
      <c r="Y5418" s="5">
        <v>33787</v>
      </c>
      <c r="Z5418" s="1">
        <v>-9.9123007434225308E-3</v>
      </c>
    </row>
    <row r="5419" spans="25:26" x14ac:dyDescent="0.5">
      <c r="Y5419" s="5">
        <v>33791</v>
      </c>
      <c r="Z5419" s="1">
        <v>-3.1951717404821167E-4</v>
      </c>
    </row>
    <row r="5420" spans="25:26" x14ac:dyDescent="0.5">
      <c r="Y5420" s="5">
        <v>33792</v>
      </c>
      <c r="Z5420" s="1">
        <v>-1.0227817532894146E-2</v>
      </c>
    </row>
    <row r="5421" spans="25:26" x14ac:dyDescent="0.5">
      <c r="Y5421" s="5">
        <v>33793</v>
      </c>
      <c r="Z5421" s="1">
        <v>2.8704185429062612E-4</v>
      </c>
    </row>
    <row r="5422" spans="25:26" x14ac:dyDescent="0.5">
      <c r="Y5422" s="5">
        <v>33794</v>
      </c>
      <c r="Z5422" s="1">
        <v>1.2877306885234141E-2</v>
      </c>
    </row>
    <row r="5423" spans="25:26" x14ac:dyDescent="0.5">
      <c r="Y5423" s="5">
        <v>33795</v>
      </c>
      <c r="Z5423" s="1">
        <v>5.4006197432492353E-3</v>
      </c>
    </row>
    <row r="5424" spans="25:26" x14ac:dyDescent="0.5">
      <c r="Y5424" s="5">
        <v>33798</v>
      </c>
      <c r="Z5424" s="1">
        <v>4.2620641070800769E-3</v>
      </c>
    </row>
    <row r="5425" spans="25:26" x14ac:dyDescent="0.5">
      <c r="Y5425" s="5">
        <v>33799</v>
      </c>
      <c r="Z5425" s="1">
        <v>8.7510083827295748E-3</v>
      </c>
    </row>
    <row r="5426" spans="25:26" x14ac:dyDescent="0.5">
      <c r="Y5426" s="5">
        <v>33800</v>
      </c>
      <c r="Z5426" s="1">
        <v>4.5200883155716021E-4</v>
      </c>
    </row>
    <row r="5427" spans="25:26" x14ac:dyDescent="0.5">
      <c r="Y5427" s="5">
        <v>33801</v>
      </c>
      <c r="Z5427" s="1">
        <v>1.2511512329054231E-3</v>
      </c>
    </row>
    <row r="5428" spans="25:26" x14ac:dyDescent="0.5">
      <c r="Y5428" s="5">
        <v>33802</v>
      </c>
      <c r="Z5428" s="1">
        <v>-9.8405040004166944E-3</v>
      </c>
    </row>
    <row r="5429" spans="25:26" x14ac:dyDescent="0.5">
      <c r="Y5429" s="5">
        <v>33805</v>
      </c>
      <c r="Z5429" s="1">
        <v>-1.0937390450816764E-2</v>
      </c>
    </row>
    <row r="5430" spans="25:26" x14ac:dyDescent="0.5">
      <c r="Y5430" s="5">
        <v>33806</v>
      </c>
      <c r="Z5430" s="1">
        <v>7.7089388246969204E-3</v>
      </c>
    </row>
    <row r="5431" spans="25:26" x14ac:dyDescent="0.5">
      <c r="Y5431" s="5">
        <v>33807</v>
      </c>
      <c r="Z5431" s="1">
        <v>-8.3534108295376663E-3</v>
      </c>
    </row>
    <row r="5432" spans="25:26" x14ac:dyDescent="0.5">
      <c r="Y5432" s="5">
        <v>33808</v>
      </c>
      <c r="Z5432" s="1">
        <v>2.4118606795773267E-3</v>
      </c>
    </row>
    <row r="5433" spans="25:26" x14ac:dyDescent="0.5">
      <c r="Y5433" s="5">
        <v>33809</v>
      </c>
      <c r="Z5433" s="1">
        <v>6.5458920104743967E-4</v>
      </c>
    </row>
    <row r="5434" spans="25:26" x14ac:dyDescent="0.5">
      <c r="Y5434" s="5">
        <v>33812</v>
      </c>
      <c r="Z5434" s="1">
        <v>-1.5558423648803776E-3</v>
      </c>
    </row>
    <row r="5435" spans="25:26" x14ac:dyDescent="0.5">
      <c r="Y5435" s="5">
        <v>33813</v>
      </c>
      <c r="Z5435" s="1">
        <v>1.2218228179838198E-2</v>
      </c>
    </row>
    <row r="5436" spans="25:26" x14ac:dyDescent="0.5">
      <c r="Y5436" s="5">
        <v>33814</v>
      </c>
      <c r="Z5436" s="1">
        <v>1.0251386386298744E-2</v>
      </c>
    </row>
    <row r="5437" spans="25:26" x14ac:dyDescent="0.5">
      <c r="Y5437" s="5">
        <v>33815</v>
      </c>
      <c r="Z5437" s="1">
        <v>2.2684375487020958E-3</v>
      </c>
    </row>
    <row r="5438" spans="25:26" x14ac:dyDescent="0.5">
      <c r="Y5438" s="5">
        <v>33816</v>
      </c>
      <c r="Z5438" s="1">
        <v>3.5072563925364619E-3</v>
      </c>
    </row>
    <row r="5439" spans="25:26" x14ac:dyDescent="0.5">
      <c r="Y5439" s="5">
        <v>33819</v>
      </c>
      <c r="Z5439" s="1">
        <v>2.634161458602291E-3</v>
      </c>
    </row>
    <row r="5440" spans="25:26" x14ac:dyDescent="0.5">
      <c r="Y5440" s="5">
        <v>33820</v>
      </c>
      <c r="Z5440" s="1">
        <v>-1.7858369393501938E-3</v>
      </c>
    </row>
    <row r="5441" spans="25:26" x14ac:dyDescent="0.5">
      <c r="Y5441" s="5">
        <v>33821</v>
      </c>
      <c r="Z5441" s="1">
        <v>-7.6549920869745103E-3</v>
      </c>
    </row>
    <row r="5442" spans="25:26" x14ac:dyDescent="0.5">
      <c r="Y5442" s="5">
        <v>33822</v>
      </c>
      <c r="Z5442" s="1">
        <v>-4.9404545218160179E-3</v>
      </c>
    </row>
    <row r="5443" spans="25:26" x14ac:dyDescent="0.5">
      <c r="Y5443" s="5">
        <v>33823</v>
      </c>
      <c r="Z5443" s="1">
        <v>-4.8778788195524836E-4</v>
      </c>
    </row>
    <row r="5444" spans="25:26" x14ac:dyDescent="0.5">
      <c r="Y5444" s="5">
        <v>33826</v>
      </c>
      <c r="Z5444" s="1">
        <v>-1.0457698609126487E-3</v>
      </c>
    </row>
    <row r="5445" spans="25:26" x14ac:dyDescent="0.5">
      <c r="Y5445" s="5">
        <v>33827</v>
      </c>
      <c r="Z5445" s="1">
        <v>-2.6869525770317759E-3</v>
      </c>
    </row>
    <row r="5446" spans="25:26" x14ac:dyDescent="0.5">
      <c r="Y5446" s="5">
        <v>33828</v>
      </c>
      <c r="Z5446" s="1">
        <v>-1.3121063680895384E-3</v>
      </c>
    </row>
    <row r="5447" spans="25:26" x14ac:dyDescent="0.5">
      <c r="Y5447" s="5">
        <v>33829</v>
      </c>
      <c r="Z5447" s="1">
        <v>2.452483139179229E-4</v>
      </c>
    </row>
    <row r="5448" spans="25:26" x14ac:dyDescent="0.5">
      <c r="Y5448" s="5">
        <v>33830</v>
      </c>
      <c r="Z5448" s="1">
        <v>3.8354437030418964E-3</v>
      </c>
    </row>
    <row r="5449" spans="25:26" x14ac:dyDescent="0.5">
      <c r="Y5449" s="5">
        <v>33833</v>
      </c>
      <c r="Z5449" s="1">
        <v>-1.2387033741581011E-3</v>
      </c>
    </row>
    <row r="5450" spans="25:26" x14ac:dyDescent="0.5">
      <c r="Y5450" s="5">
        <v>33834</v>
      </c>
      <c r="Z5450" s="1">
        <v>-2.7949062832987037E-3</v>
      </c>
    </row>
    <row r="5451" spans="25:26" x14ac:dyDescent="0.5">
      <c r="Y5451" s="5">
        <v>33835</v>
      </c>
      <c r="Z5451" s="1">
        <v>-5.7105820939968854E-3</v>
      </c>
    </row>
    <row r="5452" spans="25:26" x14ac:dyDescent="0.5">
      <c r="Y5452" s="5">
        <v>33836</v>
      </c>
      <c r="Z5452" s="1">
        <v>4.4044326209902174E-4</v>
      </c>
    </row>
    <row r="5453" spans="25:26" x14ac:dyDescent="0.5">
      <c r="Y5453" s="5">
        <v>33837</v>
      </c>
      <c r="Z5453" s="1">
        <v>-7.3257493044059929E-3</v>
      </c>
    </row>
    <row r="5454" spans="25:26" x14ac:dyDescent="0.5">
      <c r="Y5454" s="5">
        <v>33840</v>
      </c>
      <c r="Z5454" s="1">
        <v>-1.4741883980840975E-2</v>
      </c>
    </row>
    <row r="5455" spans="25:26" x14ac:dyDescent="0.5">
      <c r="Y5455" s="5">
        <v>33841</v>
      </c>
      <c r="Z5455" s="1">
        <v>-2.1066277750768636E-3</v>
      </c>
    </row>
    <row r="5456" spans="25:26" x14ac:dyDescent="0.5">
      <c r="Y5456" s="5">
        <v>33842</v>
      </c>
      <c r="Z5456" s="1">
        <v>8.2638663346683572E-3</v>
      </c>
    </row>
    <row r="5457" spans="25:26" x14ac:dyDescent="0.5">
      <c r="Y5457" s="5">
        <v>33843</v>
      </c>
      <c r="Z5457" s="1">
        <v>7.9992841803866455E-3</v>
      </c>
    </row>
    <row r="5458" spans="25:26" x14ac:dyDescent="0.5">
      <c r="Y5458" s="5">
        <v>33844</v>
      </c>
      <c r="Z5458" s="1">
        <v>5.1485078204049906E-4</v>
      </c>
    </row>
    <row r="5459" spans="25:26" x14ac:dyDescent="0.5">
      <c r="Y5459" s="5">
        <v>33847</v>
      </c>
      <c r="Z5459" s="1">
        <v>-7.8075094044993687E-4</v>
      </c>
    </row>
    <row r="5460" spans="25:26" x14ac:dyDescent="0.5">
      <c r="Y5460" s="5">
        <v>33848</v>
      </c>
      <c r="Z5460" s="1">
        <v>4.421792868305241E-3</v>
      </c>
    </row>
    <row r="5461" spans="25:26" x14ac:dyDescent="0.5">
      <c r="Y5461" s="5">
        <v>33849</v>
      </c>
      <c r="Z5461" s="1">
        <v>9.9715351567333244E-3</v>
      </c>
    </row>
    <row r="5462" spans="25:26" x14ac:dyDescent="0.5">
      <c r="Y5462" s="5">
        <v>33850</v>
      </c>
      <c r="Z5462" s="1">
        <v>6.3544857768051966E-3</v>
      </c>
    </row>
    <row r="5463" spans="25:26" x14ac:dyDescent="0.5">
      <c r="Y5463" s="5">
        <v>33851</v>
      </c>
      <c r="Z5463" s="1">
        <v>-2.5048705816864691E-3</v>
      </c>
    </row>
    <row r="5464" spans="25:26" x14ac:dyDescent="0.5">
      <c r="Y5464" s="5">
        <v>33855</v>
      </c>
      <c r="Z5464" s="1">
        <v>-3.9585658482144126E-3</v>
      </c>
    </row>
    <row r="5465" spans="25:26" x14ac:dyDescent="0.5">
      <c r="Y5465" s="5">
        <v>33856</v>
      </c>
      <c r="Z5465" s="1">
        <v>6.5129471085667578E-3</v>
      </c>
    </row>
    <row r="5466" spans="25:26" x14ac:dyDescent="0.5">
      <c r="Y5466" s="5">
        <v>33857</v>
      </c>
      <c r="Z5466" s="1">
        <v>1.1045591330515414E-2</v>
      </c>
    </row>
    <row r="5467" spans="25:26" x14ac:dyDescent="0.5">
      <c r="Y5467" s="5">
        <v>33858</v>
      </c>
      <c r="Z5467" s="1">
        <v>3.0452136810954489E-3</v>
      </c>
    </row>
    <row r="5468" spans="25:26" x14ac:dyDescent="0.5">
      <c r="Y5468" s="5">
        <v>33861</v>
      </c>
      <c r="Z5468" s="1">
        <v>1.9210648187852675E-2</v>
      </c>
    </row>
    <row r="5469" spans="25:26" x14ac:dyDescent="0.5">
      <c r="Y5469" s="5">
        <v>33862</v>
      </c>
      <c r="Z5469" s="1">
        <v>-1.0686457649652481E-2</v>
      </c>
    </row>
    <row r="5470" spans="25:26" x14ac:dyDescent="0.5">
      <c r="Y5470" s="5">
        <v>33863</v>
      </c>
      <c r="Z5470" s="1">
        <v>-3.3511380260606849E-3</v>
      </c>
    </row>
    <row r="5471" spans="25:26" x14ac:dyDescent="0.5">
      <c r="Y5471" s="5">
        <v>33864</v>
      </c>
      <c r="Z5471" s="1">
        <v>3.2941337111063174E-3</v>
      </c>
    </row>
    <row r="5472" spans="25:26" x14ac:dyDescent="0.5">
      <c r="Y5472" s="5">
        <v>33865</v>
      </c>
      <c r="Z5472" s="1">
        <v>2.2115613623217012E-3</v>
      </c>
    </row>
    <row r="5473" spans="25:26" x14ac:dyDescent="0.5">
      <c r="Y5473" s="5">
        <v>33868</v>
      </c>
      <c r="Z5473" s="1">
        <v>-9.1662140141224313E-4</v>
      </c>
    </row>
    <row r="5474" spans="25:26" x14ac:dyDescent="0.5">
      <c r="Y5474" s="5">
        <v>33869</v>
      </c>
      <c r="Z5474" s="1">
        <v>-9.4804444595467663E-3</v>
      </c>
    </row>
    <row r="5475" spans="25:26" x14ac:dyDescent="0.5">
      <c r="Y5475" s="5">
        <v>33870</v>
      </c>
      <c r="Z5475" s="1">
        <v>-6.8610634648358371E-5</v>
      </c>
    </row>
    <row r="5476" spans="25:26" x14ac:dyDescent="0.5">
      <c r="Y5476" s="5">
        <v>33871</v>
      </c>
      <c r="Z5476" s="1">
        <v>5.0946891724987786E-3</v>
      </c>
    </row>
    <row r="5477" spans="25:26" x14ac:dyDescent="0.5">
      <c r="Y5477" s="5">
        <v>33872</v>
      </c>
      <c r="Z5477" s="1">
        <v>-1.4899390712200922E-2</v>
      </c>
    </row>
    <row r="5478" spans="25:26" x14ac:dyDescent="0.5">
      <c r="Y5478" s="5">
        <v>33875</v>
      </c>
      <c r="Z5478" s="1">
        <v>-3.222453222453292E-3</v>
      </c>
    </row>
    <row r="5479" spans="25:26" x14ac:dyDescent="0.5">
      <c r="Y5479" s="5">
        <v>33876</v>
      </c>
      <c r="Z5479" s="1">
        <v>3.9802551534744435E-3</v>
      </c>
    </row>
    <row r="5480" spans="25:26" x14ac:dyDescent="0.5">
      <c r="Y5480" s="5">
        <v>33877</v>
      </c>
      <c r="Z5480" s="1">
        <v>9.7640358014645656E-3</v>
      </c>
    </row>
    <row r="5481" spans="25:26" x14ac:dyDescent="0.5">
      <c r="Y5481" s="5">
        <v>33878</v>
      </c>
      <c r="Z5481" s="1">
        <v>-8.4694909733056267E-3</v>
      </c>
    </row>
    <row r="5482" spans="25:26" x14ac:dyDescent="0.5">
      <c r="Y5482" s="5">
        <v>33879</v>
      </c>
      <c r="Z5482" s="1">
        <v>-1.1585081182024171E-2</v>
      </c>
    </row>
    <row r="5483" spans="25:26" x14ac:dyDescent="0.5">
      <c r="Y5483" s="5">
        <v>33882</v>
      </c>
      <c r="Z5483" s="1">
        <v>-1.1231041058026969E-2</v>
      </c>
    </row>
    <row r="5484" spans="25:26" x14ac:dyDescent="0.5">
      <c r="Y5484" s="5">
        <v>33883</v>
      </c>
      <c r="Z5484" s="1">
        <v>9.4478158560533654E-3</v>
      </c>
    </row>
    <row r="5485" spans="25:26" x14ac:dyDescent="0.5">
      <c r="Y5485" s="5">
        <v>33884</v>
      </c>
      <c r="Z5485" s="1">
        <v>-2.3661379370780722E-3</v>
      </c>
    </row>
    <row r="5486" spans="25:26" x14ac:dyDescent="0.5">
      <c r="Y5486" s="5">
        <v>33885</v>
      </c>
      <c r="Z5486" s="1">
        <v>8.2220660576246551E-3</v>
      </c>
    </row>
    <row r="5487" spans="25:26" x14ac:dyDescent="0.5">
      <c r="Y5487" s="5">
        <v>33886</v>
      </c>
      <c r="Z5487" s="1">
        <v>-5.8548825538440319E-3</v>
      </c>
    </row>
    <row r="5488" spans="25:26" x14ac:dyDescent="0.5">
      <c r="Y5488" s="5">
        <v>33889</v>
      </c>
      <c r="Z5488" s="1">
        <v>5.8192526116527254E-3</v>
      </c>
    </row>
    <row r="5489" spans="25:26" x14ac:dyDescent="0.5">
      <c r="Y5489" s="5">
        <v>33890</v>
      </c>
      <c r="Z5489" s="1">
        <v>4.5308796877179258E-3</v>
      </c>
    </row>
    <row r="5490" spans="25:26" x14ac:dyDescent="0.5">
      <c r="Y5490" s="5">
        <v>33891</v>
      </c>
      <c r="Z5490" s="1">
        <v>-3.8165290403169294E-4</v>
      </c>
    </row>
    <row r="5491" spans="25:26" x14ac:dyDescent="0.5">
      <c r="Y5491" s="5">
        <v>33892</v>
      </c>
      <c r="Z5491" s="1">
        <v>4.1997848044148522E-3</v>
      </c>
    </row>
    <row r="5492" spans="25:26" x14ac:dyDescent="0.5">
      <c r="Y5492" s="5">
        <v>33893</v>
      </c>
      <c r="Z5492" s="1">
        <v>6.8609152495506809E-3</v>
      </c>
    </row>
    <row r="5493" spans="25:26" x14ac:dyDescent="0.5">
      <c r="Y5493" s="5">
        <v>33896</v>
      </c>
      <c r="Z5493" s="1">
        <v>1.3834297385901362E-2</v>
      </c>
    </row>
    <row r="5494" spans="25:26" x14ac:dyDescent="0.5">
      <c r="Y5494" s="5">
        <v>33897</v>
      </c>
      <c r="Z5494" s="1">
        <v>3.4367751874990748E-3</v>
      </c>
    </row>
    <row r="5495" spans="25:26" x14ac:dyDescent="0.5">
      <c r="Y5495" s="5">
        <v>33898</v>
      </c>
      <c r="Z5495" s="1">
        <v>7.5080141724310767E-3</v>
      </c>
    </row>
    <row r="5496" spans="25:26" x14ac:dyDescent="0.5">
      <c r="Y5496" s="5">
        <v>33899</v>
      </c>
      <c r="Z5496" s="1">
        <v>-5.0238633509169794E-5</v>
      </c>
    </row>
    <row r="5497" spans="25:26" x14ac:dyDescent="0.5">
      <c r="Y5497" s="5">
        <v>33900</v>
      </c>
      <c r="Z5497" s="1">
        <v>3.0144694533751348E-4</v>
      </c>
    </row>
    <row r="5498" spans="25:26" x14ac:dyDescent="0.5">
      <c r="Y5498" s="5">
        <v>33903</v>
      </c>
      <c r="Z5498" s="1">
        <v>2.7122049221497413E-3</v>
      </c>
    </row>
    <row r="5499" spans="25:26" x14ac:dyDescent="0.5">
      <c r="Y5499" s="5">
        <v>33904</v>
      </c>
      <c r="Z5499" s="1">
        <v>-3.2892539905161611E-3</v>
      </c>
    </row>
    <row r="5500" spans="25:26" x14ac:dyDescent="0.5">
      <c r="Y5500" s="5">
        <v>33905</v>
      </c>
      <c r="Z5500" s="1">
        <v>7.4378088617135241E-3</v>
      </c>
    </row>
    <row r="5501" spans="25:26" x14ac:dyDescent="0.5">
      <c r="Y5501" s="5">
        <v>33906</v>
      </c>
      <c r="Z5501" s="1">
        <v>7.3662681454631507E-3</v>
      </c>
    </row>
    <row r="5502" spans="25:26" x14ac:dyDescent="0.5">
      <c r="Y5502" s="5">
        <v>33907</v>
      </c>
      <c r="Z5502" s="1">
        <v>-1.0729259516029099E-3</v>
      </c>
    </row>
    <row r="5503" spans="25:26" x14ac:dyDescent="0.5">
      <c r="Y5503" s="5">
        <v>33910</v>
      </c>
      <c r="Z5503" s="1">
        <v>3.9658277839287326E-3</v>
      </c>
    </row>
    <row r="5504" spans="25:26" x14ac:dyDescent="0.5">
      <c r="Y5504" s="5">
        <v>33911</v>
      </c>
      <c r="Z5504" s="1">
        <v>-4.921243642707851E-3</v>
      </c>
    </row>
    <row r="5505" spans="25:26" x14ac:dyDescent="0.5">
      <c r="Y5505" s="5">
        <v>33912</v>
      </c>
      <c r="Z5505" s="1">
        <v>1.5547983724237824E-3</v>
      </c>
    </row>
    <row r="5506" spans="25:26" x14ac:dyDescent="0.5">
      <c r="Y5506" s="5">
        <v>33913</v>
      </c>
      <c r="Z5506" s="1">
        <v>1.4136609855991633E-2</v>
      </c>
    </row>
    <row r="5507" spans="25:26" x14ac:dyDescent="0.5">
      <c r="Y5507" s="5">
        <v>33914</v>
      </c>
      <c r="Z5507" s="1">
        <v>4.4619593538302027E-3</v>
      </c>
    </row>
    <row r="5508" spans="25:26" x14ac:dyDescent="0.5">
      <c r="Y5508" s="5">
        <v>33917</v>
      </c>
      <c r="Z5508" s="1">
        <v>8.4789727959533323E-3</v>
      </c>
    </row>
    <row r="5509" spans="25:26" x14ac:dyDescent="0.5">
      <c r="Y5509" s="5">
        <v>33918</v>
      </c>
      <c r="Z5509" s="1">
        <v>9.1793264207058467E-3</v>
      </c>
    </row>
    <row r="5510" spans="25:26" x14ac:dyDescent="0.5">
      <c r="Y5510" s="5">
        <v>33919</v>
      </c>
      <c r="Z5510" s="1">
        <v>1.1405632725882464E-2</v>
      </c>
    </row>
    <row r="5511" spans="25:26" x14ac:dyDescent="0.5">
      <c r="Y5511" s="5">
        <v>33920</v>
      </c>
      <c r="Z5511" s="1">
        <v>-8.6625086625080616E-4</v>
      </c>
    </row>
    <row r="5512" spans="25:26" x14ac:dyDescent="0.5">
      <c r="Y5512" s="5">
        <v>33921</v>
      </c>
      <c r="Z5512" s="1">
        <v>4.3980642211958187E-3</v>
      </c>
    </row>
    <row r="5513" spans="25:26" x14ac:dyDescent="0.5">
      <c r="Y5513" s="5">
        <v>33924</v>
      </c>
      <c r="Z5513" s="1">
        <v>-4.9438131709460542E-3</v>
      </c>
    </row>
    <row r="5514" spans="25:26" x14ac:dyDescent="0.5">
      <c r="Y5514" s="5">
        <v>33925</v>
      </c>
      <c r="Z5514" s="1">
        <v>-1.0946199586757244E-2</v>
      </c>
    </row>
    <row r="5515" spans="25:26" x14ac:dyDescent="0.5">
      <c r="Y5515" s="5">
        <v>33926</v>
      </c>
      <c r="Z5515" s="1">
        <v>1.2422855502575381E-2</v>
      </c>
    </row>
    <row r="5516" spans="25:26" x14ac:dyDescent="0.5">
      <c r="Y5516" s="5">
        <v>33927</v>
      </c>
      <c r="Z5516" s="1">
        <v>5.8438080836720196E-3</v>
      </c>
    </row>
    <row r="5517" spans="25:26" x14ac:dyDescent="0.5">
      <c r="Y5517" s="5">
        <v>33928</v>
      </c>
      <c r="Z5517" s="1">
        <v>6.3109760871948861E-3</v>
      </c>
    </row>
    <row r="5518" spans="25:26" x14ac:dyDescent="0.5">
      <c r="Y5518" s="5">
        <v>33931</v>
      </c>
      <c r="Z5518" s="1">
        <v>-5.8512293806410876E-3</v>
      </c>
    </row>
    <row r="5519" spans="25:26" x14ac:dyDescent="0.5">
      <c r="Y5519" s="5">
        <v>33932</v>
      </c>
      <c r="Z5519" s="1">
        <v>1.1113893932753083E-2</v>
      </c>
    </row>
    <row r="5520" spans="25:26" x14ac:dyDescent="0.5">
      <c r="Y5520" s="5">
        <v>33933</v>
      </c>
      <c r="Z5520" s="1">
        <v>3.7000340588908553E-3</v>
      </c>
    </row>
    <row r="5521" spans="25:26" x14ac:dyDescent="0.5">
      <c r="Y5521" s="5">
        <v>33935</v>
      </c>
      <c r="Z5521" s="1">
        <v>1.7892122838676361E-3</v>
      </c>
    </row>
    <row r="5522" spans="25:26" x14ac:dyDescent="0.5">
      <c r="Y5522" s="5">
        <v>33938</v>
      </c>
      <c r="Z5522" s="1">
        <v>4.9885294615774622E-3</v>
      </c>
    </row>
    <row r="5523" spans="25:26" x14ac:dyDescent="0.5">
      <c r="Y5523" s="5">
        <v>33939</v>
      </c>
      <c r="Z5523" s="1">
        <v>1.8690729704471387E-3</v>
      </c>
    </row>
    <row r="5524" spans="25:26" x14ac:dyDescent="0.5">
      <c r="Y5524" s="5">
        <v>33940</v>
      </c>
      <c r="Z5524" s="1">
        <v>-1.5903356525729384E-3</v>
      </c>
    </row>
    <row r="5525" spans="25:26" x14ac:dyDescent="0.5">
      <c r="Y5525" s="5">
        <v>33941</v>
      </c>
      <c r="Z5525" s="1">
        <v>5.2840360846058143E-3</v>
      </c>
    </row>
    <row r="5526" spans="25:26" x14ac:dyDescent="0.5">
      <c r="Y5526" s="5">
        <v>33942</v>
      </c>
      <c r="Z5526" s="1">
        <v>7.9834237308793465E-3</v>
      </c>
    </row>
    <row r="5527" spans="25:26" x14ac:dyDescent="0.5">
      <c r="Y5527" s="5">
        <v>33945</v>
      </c>
      <c r="Z5527" s="1">
        <v>7.451632406287656E-3</v>
      </c>
    </row>
    <row r="5528" spans="25:26" x14ac:dyDescent="0.5">
      <c r="Y5528" s="5">
        <v>33946</v>
      </c>
      <c r="Z5528" s="1">
        <v>8.8518146219973559E-4</v>
      </c>
    </row>
    <row r="5529" spans="25:26" x14ac:dyDescent="0.5">
      <c r="Y5529" s="5">
        <v>33947</v>
      </c>
      <c r="Z5529" s="1">
        <v>-4.7967382180118534E-3</v>
      </c>
    </row>
    <row r="5530" spans="25:26" x14ac:dyDescent="0.5">
      <c r="Y5530" s="5">
        <v>33948</v>
      </c>
      <c r="Z5530" s="1">
        <v>-7.5159657790094814E-3</v>
      </c>
    </row>
    <row r="5531" spans="25:26" x14ac:dyDescent="0.5">
      <c r="Y5531" s="5">
        <v>33949</v>
      </c>
      <c r="Z5531" s="1">
        <v>-4.7653013218399431E-3</v>
      </c>
    </row>
    <row r="5532" spans="25:26" x14ac:dyDescent="0.5">
      <c r="Y5532" s="5">
        <v>33952</v>
      </c>
      <c r="Z5532" s="1">
        <v>-1.6163710944051557E-3</v>
      </c>
    </row>
    <row r="5533" spans="25:26" x14ac:dyDescent="0.5">
      <c r="Y5533" s="5">
        <v>33953</v>
      </c>
      <c r="Z5533" s="1">
        <v>-6.0788416599208972E-3</v>
      </c>
    </row>
    <row r="5534" spans="25:26" x14ac:dyDescent="0.5">
      <c r="Y5534" s="5">
        <v>33954</v>
      </c>
      <c r="Z5534" s="1">
        <v>-1.7210910487898134E-3</v>
      </c>
    </row>
    <row r="5535" spans="25:26" x14ac:dyDescent="0.5">
      <c r="Y5535" s="5">
        <v>33955</v>
      </c>
      <c r="Z5535" s="1">
        <v>1.3592352569924415E-2</v>
      </c>
    </row>
    <row r="5536" spans="25:26" x14ac:dyDescent="0.5">
      <c r="Y5536" s="5">
        <v>33956</v>
      </c>
      <c r="Z5536" s="1">
        <v>4.2979072381008621E-3</v>
      </c>
    </row>
    <row r="5537" spans="25:26" x14ac:dyDescent="0.5">
      <c r="Y5537" s="5">
        <v>33959</v>
      </c>
      <c r="Z5537" s="1">
        <v>1.7692691557411599E-3</v>
      </c>
    </row>
    <row r="5538" spans="25:26" x14ac:dyDescent="0.5">
      <c r="Y5538" s="5">
        <v>33960</v>
      </c>
      <c r="Z5538" s="1">
        <v>-2.4454306675120163E-3</v>
      </c>
    </row>
    <row r="5539" spans="25:26" x14ac:dyDescent="0.5">
      <c r="Y5539" s="5">
        <v>33961</v>
      </c>
      <c r="Z5539" s="1">
        <v>3.2080382543429042E-3</v>
      </c>
    </row>
    <row r="5540" spans="25:26" x14ac:dyDescent="0.5">
      <c r="Y5540" s="5">
        <v>33962</v>
      </c>
      <c r="Z5540" s="1">
        <v>4.4044889586098979E-3</v>
      </c>
    </row>
    <row r="5541" spans="25:26" x14ac:dyDescent="0.5">
      <c r="Y5541" s="5">
        <v>33966</v>
      </c>
      <c r="Z5541" s="1">
        <v>5.5565567369497693E-4</v>
      </c>
    </row>
    <row r="5542" spans="25:26" x14ac:dyDescent="0.5">
      <c r="Y5542" s="5">
        <v>33967</v>
      </c>
      <c r="Z5542" s="1">
        <v>4.1425891181987584E-3</v>
      </c>
    </row>
    <row r="5543" spans="25:26" x14ac:dyDescent="0.5">
      <c r="Y5543" s="5">
        <v>33968</v>
      </c>
      <c r="Z5543" s="1">
        <v>4.2450785489007714E-3</v>
      </c>
    </row>
    <row r="5544" spans="25:26" x14ac:dyDescent="0.5">
      <c r="Y5544" s="5">
        <v>33969</v>
      </c>
      <c r="Z5544" s="1">
        <v>7.5909801294933299E-3</v>
      </c>
    </row>
    <row r="5545" spans="25:26" x14ac:dyDescent="0.5">
      <c r="Y5545" s="5">
        <v>33973</v>
      </c>
      <c r="Z5545" s="1">
        <v>-7.6076519683877519E-3</v>
      </c>
    </row>
    <row r="5546" spans="25:26" x14ac:dyDescent="0.5">
      <c r="Y5546" s="5">
        <v>33974</v>
      </c>
      <c r="Z5546" s="1">
        <v>3.7808871688003176E-3</v>
      </c>
    </row>
    <row r="5547" spans="25:26" x14ac:dyDescent="0.5">
      <c r="Y5547" s="5">
        <v>33975</v>
      </c>
      <c r="Z5547" s="1">
        <v>1.1136815256398869E-2</v>
      </c>
    </row>
    <row r="5548" spans="25:26" x14ac:dyDescent="0.5">
      <c r="Y5548" s="5">
        <v>33976</v>
      </c>
      <c r="Z5548" s="1">
        <v>-5.3384175405147838E-3</v>
      </c>
    </row>
    <row r="5549" spans="25:26" x14ac:dyDescent="0.5">
      <c r="Y5549" s="5">
        <v>33977</v>
      </c>
      <c r="Z5549" s="1">
        <v>-1.4744695595759749E-3</v>
      </c>
    </row>
    <row r="5550" spans="25:26" x14ac:dyDescent="0.5">
      <c r="Y5550" s="5">
        <v>33980</v>
      </c>
      <c r="Z5550" s="1">
        <v>7.663797049659582E-3</v>
      </c>
    </row>
    <row r="5551" spans="25:26" x14ac:dyDescent="0.5">
      <c r="Y5551" s="5">
        <v>33981</v>
      </c>
      <c r="Z5551" s="1">
        <v>-4.3229777256740265E-3</v>
      </c>
    </row>
    <row r="5552" spans="25:26" x14ac:dyDescent="0.5">
      <c r="Y5552" s="5">
        <v>33982</v>
      </c>
      <c r="Z5552" s="1">
        <v>1.0788137464125214E-2</v>
      </c>
    </row>
    <row r="5553" spans="25:26" x14ac:dyDescent="0.5">
      <c r="Y5553" s="5">
        <v>33983</v>
      </c>
      <c r="Z5553" s="1">
        <v>1.2988147587291499E-2</v>
      </c>
    </row>
    <row r="5554" spans="25:26" x14ac:dyDescent="0.5">
      <c r="Y5554" s="5">
        <v>33984</v>
      </c>
      <c r="Z5554" s="1">
        <v>2.0842317090699058E-3</v>
      </c>
    </row>
    <row r="5555" spans="25:26" x14ac:dyDescent="0.5">
      <c r="Y5555" s="5">
        <v>33987</v>
      </c>
      <c r="Z5555" s="1">
        <v>1.4057233020152715E-3</v>
      </c>
    </row>
    <row r="5556" spans="25:26" x14ac:dyDescent="0.5">
      <c r="Y5556" s="5">
        <v>33988</v>
      </c>
      <c r="Z5556" s="1">
        <v>-1.8907653302394634E-3</v>
      </c>
    </row>
    <row r="5557" spans="25:26" x14ac:dyDescent="0.5">
      <c r="Y5557" s="5">
        <v>33989</v>
      </c>
      <c r="Z5557" s="1">
        <v>9.0412020493402245E-4</v>
      </c>
    </row>
    <row r="5558" spans="25:26" x14ac:dyDescent="0.5">
      <c r="Y5558" s="5">
        <v>33990</v>
      </c>
      <c r="Z5558" s="1">
        <v>4.7746042670335775E-3</v>
      </c>
    </row>
    <row r="5559" spans="25:26" x14ac:dyDescent="0.5">
      <c r="Y5559" s="5">
        <v>33991</v>
      </c>
      <c r="Z5559" s="1">
        <v>1.2272214849380347E-3</v>
      </c>
    </row>
    <row r="5560" spans="25:26" x14ac:dyDescent="0.5">
      <c r="Y5560" s="5">
        <v>33994</v>
      </c>
      <c r="Z5560" s="1">
        <v>7.5823439704687523E-3</v>
      </c>
    </row>
    <row r="5561" spans="25:26" x14ac:dyDescent="0.5">
      <c r="Y5561" s="5">
        <v>33995</v>
      </c>
      <c r="Z5561" s="1">
        <v>2.970507107997733E-4</v>
      </c>
    </row>
    <row r="5562" spans="25:26" x14ac:dyDescent="0.5">
      <c r="Y5562" s="5">
        <v>33996</v>
      </c>
      <c r="Z5562" s="1">
        <v>-1.309463204932404E-2</v>
      </c>
    </row>
    <row r="5563" spans="25:26" x14ac:dyDescent="0.5">
      <c r="Y5563" s="5">
        <v>33997</v>
      </c>
      <c r="Z5563" s="1">
        <v>-4.6281702249606482E-3</v>
      </c>
    </row>
    <row r="5564" spans="25:26" x14ac:dyDescent="0.5">
      <c r="Y5564" s="5">
        <v>33998</v>
      </c>
      <c r="Z5564" s="1">
        <v>2.404019174572225E-3</v>
      </c>
    </row>
    <row r="5565" spans="25:26" x14ac:dyDescent="0.5">
      <c r="Y5565" s="5">
        <v>34001</v>
      </c>
      <c r="Z5565" s="1">
        <v>7.7979148117297559E-3</v>
      </c>
    </row>
    <row r="5566" spans="25:26" x14ac:dyDescent="0.5">
      <c r="Y5566" s="5">
        <v>34002</v>
      </c>
      <c r="Z5566" s="1">
        <v>4.773643786425863E-3</v>
      </c>
    </row>
    <row r="5567" spans="25:26" x14ac:dyDescent="0.5">
      <c r="Y5567" s="5">
        <v>34003</v>
      </c>
      <c r="Z5567" s="1">
        <v>5.0346040390287783E-3</v>
      </c>
    </row>
    <row r="5568" spans="25:26" x14ac:dyDescent="0.5">
      <c r="Y5568" s="5">
        <v>34004</v>
      </c>
      <c r="Z5568" s="1">
        <v>2.5399692381511407E-4</v>
      </c>
    </row>
    <row r="5569" spans="25:26" x14ac:dyDescent="0.5">
      <c r="Y5569" s="5">
        <v>34005</v>
      </c>
      <c r="Z5569" s="1">
        <v>-1.1102489948508154E-2</v>
      </c>
    </row>
    <row r="5570" spans="25:26" x14ac:dyDescent="0.5">
      <c r="Y5570" s="5">
        <v>34008</v>
      </c>
      <c r="Z5570" s="1">
        <v>-3.6234985306284884E-3</v>
      </c>
    </row>
    <row r="5571" spans="25:26" x14ac:dyDescent="0.5">
      <c r="Y5571" s="5">
        <v>34009</v>
      </c>
      <c r="Z5571" s="1">
        <v>-8.9198785865644004E-3</v>
      </c>
    </row>
    <row r="5572" spans="25:26" x14ac:dyDescent="0.5">
      <c r="Y5572" s="5">
        <v>34010</v>
      </c>
      <c r="Z5572" s="1">
        <v>4.0594617240432562E-3</v>
      </c>
    </row>
    <row r="5573" spans="25:26" x14ac:dyDescent="0.5">
      <c r="Y5573" s="5">
        <v>34011</v>
      </c>
      <c r="Z5573" s="1">
        <v>1.2373744640441497E-3</v>
      </c>
    </row>
    <row r="5574" spans="25:26" x14ac:dyDescent="0.5">
      <c r="Y5574" s="5">
        <v>34012</v>
      </c>
      <c r="Z5574" s="1">
        <v>-7.6737368511813342E-3</v>
      </c>
    </row>
    <row r="5575" spans="25:26" x14ac:dyDescent="0.5">
      <c r="Y5575" s="5">
        <v>34016</v>
      </c>
      <c r="Z5575" s="1">
        <v>-3.642077214933237E-2</v>
      </c>
    </row>
    <row r="5576" spans="25:26" x14ac:dyDescent="0.5">
      <c r="Y5576" s="5">
        <v>34017</v>
      </c>
      <c r="Z5576" s="1">
        <v>-8.9571529478952305E-3</v>
      </c>
    </row>
    <row r="5577" spans="25:26" x14ac:dyDescent="0.5">
      <c r="Y5577" s="5">
        <v>34018</v>
      </c>
      <c r="Z5577" s="1">
        <v>4.5797127822515549E-3</v>
      </c>
    </row>
    <row r="5578" spans="25:26" x14ac:dyDescent="0.5">
      <c r="Y5578" s="5">
        <v>34019</v>
      </c>
      <c r="Z5578" s="1">
        <v>1.7510755528717947E-3</v>
      </c>
    </row>
    <row r="5579" spans="25:26" x14ac:dyDescent="0.5">
      <c r="Y5579" s="5">
        <v>34022</v>
      </c>
      <c r="Z5579" s="1">
        <v>-1.6862313708352894E-2</v>
      </c>
    </row>
    <row r="5580" spans="25:26" x14ac:dyDescent="0.5">
      <c r="Y5580" s="5">
        <v>34023</v>
      </c>
      <c r="Z5580" s="1">
        <v>-1.3181692774593134E-3</v>
      </c>
    </row>
    <row r="5581" spans="25:26" x14ac:dyDescent="0.5">
      <c r="Y5581" s="5">
        <v>34024</v>
      </c>
      <c r="Z5581" s="1">
        <v>1.6729080974891231E-2</v>
      </c>
    </row>
    <row r="5582" spans="25:26" x14ac:dyDescent="0.5">
      <c r="Y5582" s="5">
        <v>34025</v>
      </c>
      <c r="Z5582" s="1">
        <v>6.9589107266854189E-3</v>
      </c>
    </row>
    <row r="5583" spans="25:26" x14ac:dyDescent="0.5">
      <c r="Y5583" s="5">
        <v>34026</v>
      </c>
      <c r="Z5583" s="1">
        <v>5.5466442802103444E-3</v>
      </c>
    </row>
    <row r="5584" spans="25:26" x14ac:dyDescent="0.5">
      <c r="Y5584" s="5">
        <v>34029</v>
      </c>
      <c r="Z5584" s="1">
        <v>-1.8784382128002042E-3</v>
      </c>
    </row>
    <row r="5585" spans="25:26" x14ac:dyDescent="0.5">
      <c r="Y5585" s="5">
        <v>34030</v>
      </c>
      <c r="Z5585" s="1">
        <v>1.2262699586264691E-2</v>
      </c>
    </row>
    <row r="5586" spans="25:26" x14ac:dyDescent="0.5">
      <c r="Y5586" s="5">
        <v>34031</v>
      </c>
      <c r="Z5586" s="1">
        <v>9.1483208404650185E-3</v>
      </c>
    </row>
    <row r="5587" spans="25:26" x14ac:dyDescent="0.5">
      <c r="Y5587" s="5">
        <v>34032</v>
      </c>
      <c r="Z5587" s="1">
        <v>-4.6642882208444147E-3</v>
      </c>
    </row>
    <row r="5588" spans="25:26" x14ac:dyDescent="0.5">
      <c r="Y5588" s="5">
        <v>34033</v>
      </c>
      <c r="Z5588" s="1">
        <v>9.4016717347544798E-4</v>
      </c>
    </row>
    <row r="5589" spans="25:26" x14ac:dyDescent="0.5">
      <c r="Y5589" s="5">
        <v>34036</v>
      </c>
      <c r="Z5589" s="1">
        <v>8.6003199436430755E-3</v>
      </c>
    </row>
    <row r="5590" spans="25:26" x14ac:dyDescent="0.5">
      <c r="Y5590" s="5">
        <v>34037</v>
      </c>
      <c r="Z5590" s="1">
        <v>2.5173522692547579E-3</v>
      </c>
    </row>
    <row r="5591" spans="25:26" x14ac:dyDescent="0.5">
      <c r="Y5591" s="5">
        <v>34038</v>
      </c>
      <c r="Z5591" s="1">
        <v>5.6752206223873447E-3</v>
      </c>
    </row>
    <row r="5592" spans="25:26" x14ac:dyDescent="0.5">
      <c r="Y5592" s="5">
        <v>34039</v>
      </c>
      <c r="Z5592" s="1">
        <v>2.0350137832494397E-3</v>
      </c>
    </row>
    <row r="5593" spans="25:26" x14ac:dyDescent="0.5">
      <c r="Y5593" s="5">
        <v>34040</v>
      </c>
      <c r="Z5593" s="1">
        <v>-2.1605116091490961E-3</v>
      </c>
    </row>
    <row r="5594" spans="25:26" x14ac:dyDescent="0.5">
      <c r="Y5594" s="5">
        <v>34043</v>
      </c>
      <c r="Z5594" s="1">
        <v>3.50760703253572E-3</v>
      </c>
    </row>
    <row r="5595" spans="25:26" x14ac:dyDescent="0.5">
      <c r="Y5595" s="5">
        <v>34044</v>
      </c>
      <c r="Z5595" s="1">
        <v>3.739877159418814E-4</v>
      </c>
    </row>
    <row r="5596" spans="25:26" x14ac:dyDescent="0.5">
      <c r="Y5596" s="5">
        <v>34045</v>
      </c>
      <c r="Z5596" s="1">
        <v>-1.1603663709433998E-2</v>
      </c>
    </row>
    <row r="5597" spans="25:26" x14ac:dyDescent="0.5">
      <c r="Y5597" s="5">
        <v>34046</v>
      </c>
      <c r="Z5597" s="1">
        <v>1.4547570555745182E-5</v>
      </c>
    </row>
    <row r="5598" spans="25:26" x14ac:dyDescent="0.5">
      <c r="Y5598" s="5">
        <v>34047</v>
      </c>
      <c r="Z5598" s="1">
        <v>-6.8227113367567149E-3</v>
      </c>
    </row>
    <row r="5599" spans="25:26" x14ac:dyDescent="0.5">
      <c r="Y5599" s="5">
        <v>34050</v>
      </c>
      <c r="Z5599" s="1">
        <v>-8.9348488399344506E-3</v>
      </c>
    </row>
    <row r="5600" spans="25:26" x14ac:dyDescent="0.5">
      <c r="Y5600" s="5">
        <v>34051</v>
      </c>
      <c r="Z5600" s="1">
        <v>-2.3351364133488151E-3</v>
      </c>
    </row>
    <row r="5601" spans="25:26" x14ac:dyDescent="0.5">
      <c r="Y5601" s="5">
        <v>34052</v>
      </c>
      <c r="Z5601" s="1">
        <v>-1.007347712728035E-3</v>
      </c>
    </row>
    <row r="5602" spans="25:26" x14ac:dyDescent="0.5">
      <c r="Y5602" s="5">
        <v>34053</v>
      </c>
      <c r="Z5602" s="1">
        <v>9.8612017320125478E-3</v>
      </c>
    </row>
    <row r="5603" spans="25:26" x14ac:dyDescent="0.5">
      <c r="Y5603" s="5">
        <v>34054</v>
      </c>
      <c r="Z5603" s="1">
        <v>7.7825582590551612E-4</v>
      </c>
    </row>
    <row r="5604" spans="25:26" x14ac:dyDescent="0.5">
      <c r="Y5604" s="5">
        <v>34057</v>
      </c>
      <c r="Z5604" s="1">
        <v>-1.1444669425124676E-3</v>
      </c>
    </row>
    <row r="5605" spans="25:26" x14ac:dyDescent="0.5">
      <c r="Y5605" s="5">
        <v>34058</v>
      </c>
      <c r="Z5605" s="1">
        <v>8.0645161290322509E-3</v>
      </c>
    </row>
    <row r="5606" spans="25:26" x14ac:dyDescent="0.5">
      <c r="Y5606" s="5">
        <v>34059</v>
      </c>
      <c r="Z5606" s="1">
        <v>5.6539162112931862E-3</v>
      </c>
    </row>
    <row r="5607" spans="25:26" x14ac:dyDescent="0.5">
      <c r="Y5607" s="5">
        <v>34060</v>
      </c>
      <c r="Z5607" s="1">
        <v>-5.0570182429398036E-3</v>
      </c>
    </row>
    <row r="5608" spans="25:26" x14ac:dyDescent="0.5">
      <c r="Y5608" s="5">
        <v>34061</v>
      </c>
      <c r="Z5608" s="1">
        <v>-2.4452405918676368E-2</v>
      </c>
    </row>
    <row r="5609" spans="25:26" x14ac:dyDescent="0.5">
      <c r="Y5609" s="5">
        <v>34064</v>
      </c>
      <c r="Z5609" s="1">
        <v>1.2838695230275032E-3</v>
      </c>
    </row>
    <row r="5610" spans="25:26" x14ac:dyDescent="0.5">
      <c r="Y5610" s="5">
        <v>34065</v>
      </c>
      <c r="Z5610" s="1">
        <v>-9.7955897481774024E-3</v>
      </c>
    </row>
    <row r="5611" spans="25:26" x14ac:dyDescent="0.5">
      <c r="Y5611" s="5">
        <v>34066</v>
      </c>
      <c r="Z5611" s="1">
        <v>7.1370494172915411E-3</v>
      </c>
    </row>
    <row r="5612" spans="25:26" x14ac:dyDescent="0.5">
      <c r="Y5612" s="5">
        <v>34067</v>
      </c>
      <c r="Z5612" s="1">
        <v>-3.8123430211696174E-3</v>
      </c>
    </row>
    <row r="5613" spans="25:26" x14ac:dyDescent="0.5">
      <c r="Y5613" s="5">
        <v>34071</v>
      </c>
      <c r="Z5613" s="1">
        <v>1.0190146023741908E-2</v>
      </c>
    </row>
    <row r="5614" spans="25:26" x14ac:dyDescent="0.5">
      <c r="Y5614" s="5">
        <v>34072</v>
      </c>
      <c r="Z5614" s="1">
        <v>1.0547896363204412E-3</v>
      </c>
    </row>
    <row r="5615" spans="25:26" x14ac:dyDescent="0.5">
      <c r="Y5615" s="5">
        <v>34073</v>
      </c>
      <c r="Z5615" s="1">
        <v>1.6324592256200532E-4</v>
      </c>
    </row>
    <row r="5616" spans="25:26" x14ac:dyDescent="0.5">
      <c r="Y5616" s="5">
        <v>34074</v>
      </c>
      <c r="Z5616" s="1">
        <v>-5.3713980473039102E-3</v>
      </c>
    </row>
    <row r="5617" spans="25:26" x14ac:dyDescent="0.5">
      <c r="Y5617" s="5">
        <v>34075</v>
      </c>
      <c r="Z5617" s="1">
        <v>-5.2810597923380609E-3</v>
      </c>
    </row>
    <row r="5618" spans="25:26" x14ac:dyDescent="0.5">
      <c r="Y5618" s="5">
        <v>34078</v>
      </c>
      <c r="Z5618" s="1">
        <v>-5.624043912534904E-3</v>
      </c>
    </row>
    <row r="5619" spans="25:26" x14ac:dyDescent="0.5">
      <c r="Y5619" s="5">
        <v>34079</v>
      </c>
      <c r="Z5619" s="1">
        <v>-1.5987210231813709E-3</v>
      </c>
    </row>
    <row r="5620" spans="25:26" x14ac:dyDescent="0.5">
      <c r="Y5620" s="5">
        <v>34080</v>
      </c>
      <c r="Z5620" s="1">
        <v>3.1270299258272516E-3</v>
      </c>
    </row>
    <row r="5621" spans="25:26" x14ac:dyDescent="0.5">
      <c r="Y5621" s="5">
        <v>34081</v>
      </c>
      <c r="Z5621" s="1">
        <v>-7.9814469007888356E-4</v>
      </c>
    </row>
    <row r="5622" spans="25:26" x14ac:dyDescent="0.5">
      <c r="Y5622" s="5">
        <v>34082</v>
      </c>
      <c r="Z5622" s="1">
        <v>-7.6863950807072312E-3</v>
      </c>
    </row>
    <row r="5623" spans="25:26" x14ac:dyDescent="0.5">
      <c r="Y5623" s="5">
        <v>34085</v>
      </c>
      <c r="Z5623" s="1">
        <v>-1.9045883264227403E-2</v>
      </c>
    </row>
    <row r="5624" spans="25:26" x14ac:dyDescent="0.5">
      <c r="Y5624" s="5">
        <v>34086</v>
      </c>
      <c r="Z5624" s="1">
        <v>1.0296189635685238E-2</v>
      </c>
    </row>
    <row r="5625" spans="25:26" x14ac:dyDescent="0.5">
      <c r="Y5625" s="5">
        <v>34087</v>
      </c>
      <c r="Z5625" s="1">
        <v>8.6434132287132037E-3</v>
      </c>
    </row>
    <row r="5626" spans="25:26" x14ac:dyDescent="0.5">
      <c r="Y5626" s="5">
        <v>34088</v>
      </c>
      <c r="Z5626" s="1">
        <v>4.4062234107222764E-4</v>
      </c>
    </row>
    <row r="5627" spans="25:26" x14ac:dyDescent="0.5">
      <c r="Y5627" s="5">
        <v>34089</v>
      </c>
      <c r="Z5627" s="1">
        <v>4.5105930594577792E-3</v>
      </c>
    </row>
    <row r="5628" spans="25:26" x14ac:dyDescent="0.5">
      <c r="Y5628" s="5">
        <v>34092</v>
      </c>
      <c r="Z5628" s="1">
        <v>7.9979438178465756E-3</v>
      </c>
    </row>
    <row r="5629" spans="25:26" x14ac:dyDescent="0.5">
      <c r="Y5629" s="5">
        <v>34093</v>
      </c>
      <c r="Z5629" s="1">
        <v>1.7173883697559456E-2</v>
      </c>
    </row>
    <row r="5630" spans="25:26" x14ac:dyDescent="0.5">
      <c r="Y5630" s="5">
        <v>34094</v>
      </c>
      <c r="Z5630" s="1">
        <v>7.5203491801345557E-3</v>
      </c>
    </row>
    <row r="5631" spans="25:26" x14ac:dyDescent="0.5">
      <c r="Y5631" s="5">
        <v>34095</v>
      </c>
      <c r="Z5631" s="1">
        <v>-4.7127008752159139E-3</v>
      </c>
    </row>
    <row r="5632" spans="25:26" x14ac:dyDescent="0.5">
      <c r="Y5632" s="5">
        <v>34096</v>
      </c>
      <c r="Z5632" s="1">
        <v>2.0587024292690881E-3</v>
      </c>
    </row>
    <row r="5633" spans="25:26" x14ac:dyDescent="0.5">
      <c r="Y5633" s="5">
        <v>34099</v>
      </c>
      <c r="Z5633" s="1">
        <v>2.025123268372786E-3</v>
      </c>
    </row>
    <row r="5634" spans="25:26" x14ac:dyDescent="0.5">
      <c r="Y5634" s="5">
        <v>34100</v>
      </c>
      <c r="Z5634" s="1">
        <v>3.5148355349856608E-4</v>
      </c>
    </row>
    <row r="5635" spans="25:26" x14ac:dyDescent="0.5">
      <c r="Y5635" s="5">
        <v>34101</v>
      </c>
      <c r="Z5635" s="1">
        <v>-2.0056803209086427E-3</v>
      </c>
    </row>
    <row r="5636" spans="25:26" x14ac:dyDescent="0.5">
      <c r="Y5636" s="5">
        <v>34102</v>
      </c>
      <c r="Z5636" s="1">
        <v>-8.8750018336781755E-3</v>
      </c>
    </row>
    <row r="5637" spans="25:26" x14ac:dyDescent="0.5">
      <c r="Y5637" s="5">
        <v>34103</v>
      </c>
      <c r="Z5637" s="1">
        <v>1.0804570481321996E-3</v>
      </c>
    </row>
    <row r="5638" spans="25:26" x14ac:dyDescent="0.5">
      <c r="Y5638" s="5">
        <v>34106</v>
      </c>
      <c r="Z5638" s="1">
        <v>2.3507843340184742E-3</v>
      </c>
    </row>
    <row r="5639" spans="25:26" x14ac:dyDescent="0.5">
      <c r="Y5639" s="5">
        <v>34107</v>
      </c>
      <c r="Z5639" s="1">
        <v>4.1595374358367465E-3</v>
      </c>
    </row>
    <row r="5640" spans="25:26" x14ac:dyDescent="0.5">
      <c r="Y5640" s="5">
        <v>34108</v>
      </c>
      <c r="Z5640" s="1">
        <v>1.4174917006962495E-2</v>
      </c>
    </row>
    <row r="5641" spans="25:26" x14ac:dyDescent="0.5">
      <c r="Y5641" s="5">
        <v>34109</v>
      </c>
      <c r="Z5641" s="1">
        <v>1.0138609272482446E-2</v>
      </c>
    </row>
    <row r="5642" spans="25:26" x14ac:dyDescent="0.5">
      <c r="Y5642" s="5">
        <v>34110</v>
      </c>
      <c r="Z5642" s="1">
        <v>-4.5022439527980795E-3</v>
      </c>
    </row>
    <row r="5643" spans="25:26" x14ac:dyDescent="0.5">
      <c r="Y5643" s="5">
        <v>34113</v>
      </c>
      <c r="Z5643" s="1">
        <v>5.7612813089646941E-4</v>
      </c>
    </row>
    <row r="5644" spans="25:26" x14ac:dyDescent="0.5">
      <c r="Y5644" s="5">
        <v>34114</v>
      </c>
      <c r="Z5644" s="1">
        <v>5.0382184859421031E-4</v>
      </c>
    </row>
    <row r="5645" spans="25:26" x14ac:dyDescent="0.5">
      <c r="Y5645" s="5">
        <v>34115</v>
      </c>
      <c r="Z5645" s="1">
        <v>1.3020833333333481E-2</v>
      </c>
    </row>
    <row r="5646" spans="25:26" x14ac:dyDescent="0.5">
      <c r="Y5646" s="5">
        <v>34116</v>
      </c>
      <c r="Z5646" s="1">
        <v>7.1013648823314846E-4</v>
      </c>
    </row>
    <row r="5647" spans="25:26" x14ac:dyDescent="0.5">
      <c r="Y5647" s="5">
        <v>34117</v>
      </c>
      <c r="Z5647" s="1">
        <v>-5.762216324387337E-3</v>
      </c>
    </row>
    <row r="5648" spans="25:26" x14ac:dyDescent="0.5">
      <c r="Y5648" s="5">
        <v>34121</v>
      </c>
      <c r="Z5648" s="1">
        <v>5.3530898034346297E-3</v>
      </c>
    </row>
    <row r="5649" spans="25:26" x14ac:dyDescent="0.5">
      <c r="Y5649" s="5">
        <v>34122</v>
      </c>
      <c r="Z5649" s="1">
        <v>2.2434259101493659E-3</v>
      </c>
    </row>
    <row r="5650" spans="25:26" x14ac:dyDescent="0.5">
      <c r="Y5650" s="5">
        <v>34123</v>
      </c>
      <c r="Z5650" s="1">
        <v>5.1001615051138316E-4</v>
      </c>
    </row>
    <row r="5651" spans="25:26" x14ac:dyDescent="0.5">
      <c r="Y5651" s="5">
        <v>34124</v>
      </c>
      <c r="Z5651" s="1">
        <v>-5.9613151709099199E-3</v>
      </c>
    </row>
    <row r="5652" spans="25:26" x14ac:dyDescent="0.5">
      <c r="Y5652" s="5">
        <v>34127</v>
      </c>
      <c r="Z5652" s="1">
        <v>-1.0541160382330661E-2</v>
      </c>
    </row>
    <row r="5653" spans="25:26" x14ac:dyDescent="0.5">
      <c r="Y5653" s="5">
        <v>34128</v>
      </c>
      <c r="Z5653" s="1">
        <v>-9.8904421185989078E-3</v>
      </c>
    </row>
    <row r="5654" spans="25:26" x14ac:dyDescent="0.5">
      <c r="Y5654" s="5">
        <v>34129</v>
      </c>
      <c r="Z5654" s="1">
        <v>2.1810567947189163E-3</v>
      </c>
    </row>
    <row r="5655" spans="25:26" x14ac:dyDescent="0.5">
      <c r="Y5655" s="5">
        <v>34130</v>
      </c>
      <c r="Z5655" s="1">
        <v>-1.7265393767048609E-3</v>
      </c>
    </row>
    <row r="5656" spans="25:26" x14ac:dyDescent="0.5">
      <c r="Y5656" s="5">
        <v>34131</v>
      </c>
      <c r="Z5656" s="1">
        <v>7.4703873265025145E-3</v>
      </c>
    </row>
    <row r="5657" spans="25:26" x14ac:dyDescent="0.5">
      <c r="Y5657" s="5">
        <v>34134</v>
      </c>
      <c r="Z5657" s="1">
        <v>4.6451910731544199E-3</v>
      </c>
    </row>
    <row r="5658" spans="25:26" x14ac:dyDescent="0.5">
      <c r="Y5658" s="5">
        <v>34135</v>
      </c>
      <c r="Z5658" s="1">
        <v>1.3354202265907222E-3</v>
      </c>
    </row>
    <row r="5659" spans="25:26" x14ac:dyDescent="0.5">
      <c r="Y5659" s="5">
        <v>34136</v>
      </c>
      <c r="Z5659" s="1">
        <v>-1.5630825709124219E-3</v>
      </c>
    </row>
    <row r="5660" spans="25:26" x14ac:dyDescent="0.5">
      <c r="Y5660" s="5">
        <v>34137</v>
      </c>
      <c r="Z5660" s="1">
        <v>-4.4524236983833898E-4</v>
      </c>
    </row>
    <row r="5661" spans="25:26" x14ac:dyDescent="0.5">
      <c r="Y5661" s="5">
        <v>34138</v>
      </c>
      <c r="Z5661" s="1">
        <v>-9.124349800270215E-3</v>
      </c>
    </row>
    <row r="5662" spans="25:26" x14ac:dyDescent="0.5">
      <c r="Y5662" s="5">
        <v>34141</v>
      </c>
      <c r="Z5662" s="1">
        <v>-1.2326164822575869E-3</v>
      </c>
    </row>
    <row r="5663" spans="25:26" x14ac:dyDescent="0.5">
      <c r="Y5663" s="5">
        <v>34142</v>
      </c>
      <c r="Z5663" s="1">
        <v>-2.8602956122775192E-3</v>
      </c>
    </row>
    <row r="5664" spans="25:26" x14ac:dyDescent="0.5">
      <c r="Y5664" s="5">
        <v>34143</v>
      </c>
      <c r="Z5664" s="1">
        <v>-2.8830612868937511E-3</v>
      </c>
    </row>
    <row r="5665" spans="25:26" x14ac:dyDescent="0.5">
      <c r="Y5665" s="5">
        <v>34144</v>
      </c>
      <c r="Z5665" s="1">
        <v>5.7389856744405332E-3</v>
      </c>
    </row>
    <row r="5666" spans="25:26" x14ac:dyDescent="0.5">
      <c r="Y5666" s="5">
        <v>34145</v>
      </c>
      <c r="Z5666" s="1">
        <v>8.8424904170052443E-3</v>
      </c>
    </row>
    <row r="5667" spans="25:26" x14ac:dyDescent="0.5">
      <c r="Y5667" s="5">
        <v>34148</v>
      </c>
      <c r="Z5667" s="1">
        <v>1.1557116333961837E-2</v>
      </c>
    </row>
    <row r="5668" spans="25:26" x14ac:dyDescent="0.5">
      <c r="Y5668" s="5">
        <v>34149</v>
      </c>
      <c r="Z5668" s="1">
        <v>-2.5183541061977177E-3</v>
      </c>
    </row>
    <row r="5669" spans="25:26" x14ac:dyDescent="0.5">
      <c r="Y5669" s="5">
        <v>34150</v>
      </c>
      <c r="Z5669" s="1">
        <v>4.1080063331764283E-3</v>
      </c>
    </row>
    <row r="5670" spans="25:26" x14ac:dyDescent="0.5">
      <c r="Y5670" s="5">
        <v>34151</v>
      </c>
      <c r="Z5670" s="1">
        <v>-5.1139995738336275E-4</v>
      </c>
    </row>
    <row r="5671" spans="25:26" x14ac:dyDescent="0.5">
      <c r="Y5671" s="5">
        <v>34152</v>
      </c>
      <c r="Z5671" s="1">
        <v>1.2791540527863354E-3</v>
      </c>
    </row>
    <row r="5672" spans="25:26" x14ac:dyDescent="0.5">
      <c r="Y5672" s="5">
        <v>34156</v>
      </c>
      <c r="Z5672" s="1">
        <v>-3.2221891013356485E-3</v>
      </c>
    </row>
    <row r="5673" spans="25:26" x14ac:dyDescent="0.5">
      <c r="Y5673" s="5">
        <v>34157</v>
      </c>
      <c r="Z5673" s="1">
        <v>-4.8845091281934927E-3</v>
      </c>
    </row>
    <row r="5674" spans="25:26" x14ac:dyDescent="0.5">
      <c r="Y5674" s="5">
        <v>34158</v>
      </c>
      <c r="Z5674" s="1">
        <v>5.6096967615451021E-3</v>
      </c>
    </row>
    <row r="5675" spans="25:26" x14ac:dyDescent="0.5">
      <c r="Y5675" s="5">
        <v>34159</v>
      </c>
      <c r="Z5675" s="1">
        <v>4.4114926498839413E-3</v>
      </c>
    </row>
    <row r="5676" spans="25:26" x14ac:dyDescent="0.5">
      <c r="Y5676" s="5">
        <v>34162</v>
      </c>
      <c r="Z5676" s="1">
        <v>2.6352701151868274E-3</v>
      </c>
    </row>
    <row r="5677" spans="25:26" x14ac:dyDescent="0.5">
      <c r="Y5677" s="5">
        <v>34163</v>
      </c>
      <c r="Z5677" s="1">
        <v>1.1304704170023161E-3</v>
      </c>
    </row>
    <row r="5678" spans="25:26" x14ac:dyDescent="0.5">
      <c r="Y5678" s="5">
        <v>34164</v>
      </c>
      <c r="Z5678" s="1">
        <v>5.6741993309525895E-3</v>
      </c>
    </row>
    <row r="5679" spans="25:26" x14ac:dyDescent="0.5">
      <c r="Y5679" s="5">
        <v>34165</v>
      </c>
      <c r="Z5679" s="1">
        <v>-5.3334081881850626E-3</v>
      </c>
    </row>
    <row r="5680" spans="25:26" x14ac:dyDescent="0.5">
      <c r="Y5680" s="5">
        <v>34166</v>
      </c>
      <c r="Z5680" s="1">
        <v>-1.2643045619382343E-2</v>
      </c>
    </row>
    <row r="5681" spans="25:26" x14ac:dyDescent="0.5">
      <c r="Y5681" s="5">
        <v>34169</v>
      </c>
      <c r="Z5681" s="1">
        <v>-5.5735783802323136E-3</v>
      </c>
    </row>
    <row r="5682" spans="25:26" x14ac:dyDescent="0.5">
      <c r="Y5682" s="5">
        <v>34170</v>
      </c>
      <c r="Z5682" s="1">
        <v>8.723395082131935E-3</v>
      </c>
    </row>
    <row r="5683" spans="25:26" x14ac:dyDescent="0.5">
      <c r="Y5683" s="5">
        <v>34171</v>
      </c>
      <c r="Z5683" s="1">
        <v>-2.5929619603931586E-3</v>
      </c>
    </row>
    <row r="5684" spans="25:26" x14ac:dyDescent="0.5">
      <c r="Y5684" s="5">
        <v>34172</v>
      </c>
      <c r="Z5684" s="1">
        <v>-6.5135413095647188E-3</v>
      </c>
    </row>
    <row r="5685" spans="25:26" x14ac:dyDescent="0.5">
      <c r="Y5685" s="5">
        <v>34173</v>
      </c>
      <c r="Z5685" s="1">
        <v>6.7862893949850456E-3</v>
      </c>
    </row>
    <row r="5686" spans="25:26" x14ac:dyDescent="0.5">
      <c r="Y5686" s="5">
        <v>34176</v>
      </c>
      <c r="Z5686" s="1">
        <v>6.140751742259809E-3</v>
      </c>
    </row>
    <row r="5687" spans="25:26" x14ac:dyDescent="0.5">
      <c r="Y5687" s="5">
        <v>34177</v>
      </c>
      <c r="Z5687" s="1">
        <v>-5.0245550288130492E-3</v>
      </c>
    </row>
    <row r="5688" spans="25:26" x14ac:dyDescent="0.5">
      <c r="Y5688" s="5">
        <v>34178</v>
      </c>
      <c r="Z5688" s="1">
        <v>6.5477888730385292E-3</v>
      </c>
    </row>
    <row r="5689" spans="25:26" x14ac:dyDescent="0.5">
      <c r="Y5689" s="5">
        <v>34179</v>
      </c>
      <c r="Z5689" s="1">
        <v>2.3384685157101792E-3</v>
      </c>
    </row>
    <row r="5690" spans="25:26" x14ac:dyDescent="0.5">
      <c r="Y5690" s="5">
        <v>34180</v>
      </c>
      <c r="Z5690" s="1">
        <v>-3.5914258243311403E-3</v>
      </c>
    </row>
    <row r="5691" spans="25:26" x14ac:dyDescent="0.5">
      <c r="Y5691" s="5">
        <v>34183</v>
      </c>
      <c r="Z5691" s="1">
        <v>4.200368951326805E-3</v>
      </c>
    </row>
    <row r="5692" spans="25:26" x14ac:dyDescent="0.5">
      <c r="Y5692" s="5">
        <v>34184</v>
      </c>
      <c r="Z5692" s="1">
        <v>1.9076957861119404E-3</v>
      </c>
    </row>
    <row r="5693" spans="25:26" x14ac:dyDescent="0.5">
      <c r="Y5693" s="5">
        <v>34185</v>
      </c>
      <c r="Z5693" s="1">
        <v>6.7417948971100206E-3</v>
      </c>
    </row>
    <row r="5694" spans="25:26" x14ac:dyDescent="0.5">
      <c r="Y5694" s="5">
        <v>34186</v>
      </c>
      <c r="Z5694" s="1">
        <v>2.3956625898373662E-3</v>
      </c>
    </row>
    <row r="5695" spans="25:26" x14ac:dyDescent="0.5">
      <c r="Y5695" s="5">
        <v>34187</v>
      </c>
      <c r="Z5695" s="1">
        <v>3.6058700209644634E-3</v>
      </c>
    </row>
    <row r="5696" spans="25:26" x14ac:dyDescent="0.5">
      <c r="Y5696" s="5">
        <v>34190</v>
      </c>
      <c r="Z5696" s="1">
        <v>5.7096702317283032E-4</v>
      </c>
    </row>
    <row r="5697" spans="25:26" x14ac:dyDescent="0.5">
      <c r="Y5697" s="5">
        <v>34191</v>
      </c>
      <c r="Z5697" s="1">
        <v>-1.9624490250386151E-3</v>
      </c>
    </row>
    <row r="5698" spans="25:26" x14ac:dyDescent="0.5">
      <c r="Y5698" s="5">
        <v>34192</v>
      </c>
      <c r="Z5698" s="1">
        <v>2.3567802755619649E-3</v>
      </c>
    </row>
    <row r="5699" spans="25:26" x14ac:dyDescent="0.5">
      <c r="Y5699" s="5">
        <v>34193</v>
      </c>
      <c r="Z5699" s="1">
        <v>-2.2955882966734231E-3</v>
      </c>
    </row>
    <row r="5700" spans="25:26" x14ac:dyDescent="0.5">
      <c r="Y5700" s="5">
        <v>34194</v>
      </c>
      <c r="Z5700" s="1">
        <v>1.5896921017402033E-3</v>
      </c>
    </row>
    <row r="5701" spans="25:26" x14ac:dyDescent="0.5">
      <c r="Y5701" s="5">
        <v>34197</v>
      </c>
      <c r="Z5701" s="1">
        <v>1.201514771809653E-2</v>
      </c>
    </row>
    <row r="5702" spans="25:26" x14ac:dyDescent="0.5">
      <c r="Y5702" s="5">
        <v>34198</v>
      </c>
      <c r="Z5702" s="1">
        <v>5.6679827759358314E-3</v>
      </c>
    </row>
    <row r="5703" spans="25:26" x14ac:dyDescent="0.5">
      <c r="Y5703" s="5">
        <v>34199</v>
      </c>
      <c r="Z5703" s="1">
        <v>5.2256467079794255E-3</v>
      </c>
    </row>
    <row r="5704" spans="25:26" x14ac:dyDescent="0.5">
      <c r="Y5704" s="5">
        <v>34200</v>
      </c>
      <c r="Z5704" s="1">
        <v>-5.9197365377026134E-3</v>
      </c>
    </row>
    <row r="5705" spans="25:26" x14ac:dyDescent="0.5">
      <c r="Y5705" s="5">
        <v>34201</v>
      </c>
      <c r="Z5705" s="1">
        <v>6.5710217938885762E-4</v>
      </c>
    </row>
    <row r="5706" spans="25:26" x14ac:dyDescent="0.5">
      <c r="Y5706" s="5">
        <v>34204</v>
      </c>
      <c r="Z5706" s="1">
        <v>-1.3680639159463492E-4</v>
      </c>
    </row>
    <row r="5707" spans="25:26" x14ac:dyDescent="0.5">
      <c r="Y5707" s="5">
        <v>34205</v>
      </c>
      <c r="Z5707" s="1">
        <v>5.8561147141722447E-3</v>
      </c>
    </row>
    <row r="5708" spans="25:26" x14ac:dyDescent="0.5">
      <c r="Y5708" s="5">
        <v>34206</v>
      </c>
      <c r="Z5708" s="1">
        <v>-2.0132219713252519E-3</v>
      </c>
    </row>
    <row r="5709" spans="25:26" x14ac:dyDescent="0.5">
      <c r="Y5709" s="5">
        <v>34207</v>
      </c>
      <c r="Z5709" s="1">
        <v>-3.0940762751138218E-3</v>
      </c>
    </row>
    <row r="5710" spans="25:26" x14ac:dyDescent="0.5">
      <c r="Y5710" s="5">
        <v>34208</v>
      </c>
      <c r="Z5710" s="1">
        <v>3.6642557322359437E-3</v>
      </c>
    </row>
    <row r="5711" spans="25:26" x14ac:dyDescent="0.5">
      <c r="Y5711" s="5">
        <v>34211</v>
      </c>
      <c r="Z5711" s="1">
        <v>4.5091067609355218E-3</v>
      </c>
    </row>
    <row r="5712" spans="25:26" x14ac:dyDescent="0.5">
      <c r="Y5712" s="5">
        <v>34212</v>
      </c>
      <c r="Z5712" s="1">
        <v>7.4045946459084799E-3</v>
      </c>
    </row>
    <row r="5713" spans="25:26" x14ac:dyDescent="0.5">
      <c r="Y5713" s="5">
        <v>34213</v>
      </c>
      <c r="Z5713" s="1">
        <v>4.4558720585858858E-3</v>
      </c>
    </row>
    <row r="5714" spans="25:26" x14ac:dyDescent="0.5">
      <c r="Y5714" s="5">
        <v>34214</v>
      </c>
      <c r="Z5714" s="1">
        <v>3.3505327347047587E-3</v>
      </c>
    </row>
    <row r="5715" spans="25:26" x14ac:dyDescent="0.5">
      <c r="Y5715" s="5">
        <v>34215</v>
      </c>
      <c r="Z5715" s="1">
        <v>1.4158819207907847E-3</v>
      </c>
    </row>
    <row r="5716" spans="25:26" x14ac:dyDescent="0.5">
      <c r="Y5716" s="5">
        <v>34219</v>
      </c>
      <c r="Z5716" s="1">
        <v>-1.3818676554934628E-2</v>
      </c>
    </row>
    <row r="5717" spans="25:26" x14ac:dyDescent="0.5">
      <c r="Y5717" s="5">
        <v>34220</v>
      </c>
      <c r="Z5717" s="1">
        <v>-1.1658889565158592E-2</v>
      </c>
    </row>
    <row r="5718" spans="25:26" x14ac:dyDescent="0.5">
      <c r="Y5718" s="5">
        <v>34221</v>
      </c>
      <c r="Z5718" s="1">
        <v>9.5520917438725039E-3</v>
      </c>
    </row>
    <row r="5719" spans="25:26" x14ac:dyDescent="0.5">
      <c r="Y5719" s="5">
        <v>34222</v>
      </c>
      <c r="Z5719" s="1">
        <v>8.9466050344986225E-3</v>
      </c>
    </row>
    <row r="5720" spans="25:26" x14ac:dyDescent="0.5">
      <c r="Y5720" s="5">
        <v>34225</v>
      </c>
      <c r="Z5720" s="1">
        <v>-5.3606696134673726E-3</v>
      </c>
    </row>
    <row r="5721" spans="25:26" x14ac:dyDescent="0.5">
      <c r="Y5721" s="5">
        <v>34226</v>
      </c>
      <c r="Z5721" s="1">
        <v>-1.0373892370866722E-2</v>
      </c>
    </row>
    <row r="5722" spans="25:26" x14ac:dyDescent="0.5">
      <c r="Y5722" s="5">
        <v>34227</v>
      </c>
      <c r="Z5722" s="1">
        <v>9.4316444638566921E-3</v>
      </c>
    </row>
    <row r="5723" spans="25:26" x14ac:dyDescent="0.5">
      <c r="Y5723" s="5">
        <v>34228</v>
      </c>
      <c r="Z5723" s="1">
        <v>3.3804340477328054E-4</v>
      </c>
    </row>
    <row r="5724" spans="25:26" x14ac:dyDescent="0.5">
      <c r="Y5724" s="5">
        <v>34229</v>
      </c>
      <c r="Z5724" s="1">
        <v>4.1903217085703659E-4</v>
      </c>
    </row>
    <row r="5725" spans="25:26" x14ac:dyDescent="0.5">
      <c r="Y5725" s="5">
        <v>34232</v>
      </c>
      <c r="Z5725" s="1">
        <v>1.3511505046559513E-4</v>
      </c>
    </row>
    <row r="5726" spans="25:26" x14ac:dyDescent="0.5">
      <c r="Y5726" s="5">
        <v>34233</v>
      </c>
      <c r="Z5726" s="1">
        <v>-8.9839369908540911E-3</v>
      </c>
    </row>
    <row r="5727" spans="25:26" x14ac:dyDescent="0.5">
      <c r="Y5727" s="5">
        <v>34234</v>
      </c>
      <c r="Z5727" s="1">
        <v>1.6331315775124144E-2</v>
      </c>
    </row>
    <row r="5728" spans="25:26" x14ac:dyDescent="0.5">
      <c r="Y5728" s="5">
        <v>34235</v>
      </c>
      <c r="Z5728" s="1">
        <v>9.0136008798991085E-3</v>
      </c>
    </row>
    <row r="5729" spans="25:26" x14ac:dyDescent="0.5">
      <c r="Y5729" s="5">
        <v>34236</v>
      </c>
      <c r="Z5729" s="1">
        <v>3.1770930263472774E-3</v>
      </c>
    </row>
    <row r="5730" spans="25:26" x14ac:dyDescent="0.5">
      <c r="Y5730" s="5">
        <v>34239</v>
      </c>
      <c r="Z5730" s="1">
        <v>7.0231233021931239E-3</v>
      </c>
    </row>
    <row r="5731" spans="25:26" x14ac:dyDescent="0.5">
      <c r="Y5731" s="5">
        <v>34240</v>
      </c>
      <c r="Z5731" s="1">
        <v>4.8819001250082206E-3</v>
      </c>
    </row>
    <row r="5732" spans="25:26" x14ac:dyDescent="0.5">
      <c r="Y5732" s="5">
        <v>34241</v>
      </c>
      <c r="Z5732" s="1">
        <v>-6.416468061702929E-4</v>
      </c>
    </row>
    <row r="5733" spans="25:26" x14ac:dyDescent="0.5">
      <c r="Y5733" s="5">
        <v>34242</v>
      </c>
      <c r="Z5733" s="1">
        <v>-5.1102637682298724E-4</v>
      </c>
    </row>
    <row r="5734" spans="25:26" x14ac:dyDescent="0.5">
      <c r="Y5734" s="5">
        <v>34243</v>
      </c>
      <c r="Z5734" s="1">
        <v>5.8994729804151547E-4</v>
      </c>
    </row>
    <row r="5735" spans="25:26" x14ac:dyDescent="0.5">
      <c r="Y5735" s="5">
        <v>34246</v>
      </c>
      <c r="Z5735" s="1">
        <v>2.1094558652043904E-3</v>
      </c>
    </row>
    <row r="5736" spans="25:26" x14ac:dyDescent="0.5">
      <c r="Y5736" s="5">
        <v>34247</v>
      </c>
      <c r="Z5736" s="1">
        <v>-3.3601799069087335E-3</v>
      </c>
    </row>
    <row r="5737" spans="25:26" x14ac:dyDescent="0.5">
      <c r="Y5737" s="5">
        <v>34248</v>
      </c>
      <c r="Z5737" s="1">
        <v>3.2796778044525965E-3</v>
      </c>
    </row>
    <row r="5738" spans="25:26" x14ac:dyDescent="0.5">
      <c r="Y5738" s="5">
        <v>34249</v>
      </c>
      <c r="Z5738" s="1">
        <v>-2.9812884919648841E-3</v>
      </c>
    </row>
    <row r="5739" spans="25:26" x14ac:dyDescent="0.5">
      <c r="Y5739" s="5">
        <v>34250</v>
      </c>
      <c r="Z5739" s="1">
        <v>2.3344568453356196E-3</v>
      </c>
    </row>
    <row r="5740" spans="25:26" x14ac:dyDescent="0.5">
      <c r="Y5740" s="5">
        <v>34253</v>
      </c>
      <c r="Z5740" s="1">
        <v>4.4225208368771085E-3</v>
      </c>
    </row>
    <row r="5741" spans="25:26" x14ac:dyDescent="0.5">
      <c r="Y5741" s="5">
        <v>34254</v>
      </c>
      <c r="Z5741" s="1">
        <v>6.2658763759526614E-3</v>
      </c>
    </row>
    <row r="5742" spans="25:26" x14ac:dyDescent="0.5">
      <c r="Y5742" s="5">
        <v>34255</v>
      </c>
      <c r="Z5742" s="1">
        <v>8.4276208476814496E-3</v>
      </c>
    </row>
    <row r="5743" spans="25:26" x14ac:dyDescent="0.5">
      <c r="Y5743" s="5">
        <v>34256</v>
      </c>
      <c r="Z5743" s="1">
        <v>8.2673273681912463E-3</v>
      </c>
    </row>
    <row r="5744" spans="25:26" x14ac:dyDescent="0.5">
      <c r="Y5744" s="5">
        <v>34257</v>
      </c>
      <c r="Z5744" s="1">
        <v>2.5591729160565624E-3</v>
      </c>
    </row>
    <row r="5745" spans="25:26" x14ac:dyDescent="0.5">
      <c r="Y5745" s="5">
        <v>34260</v>
      </c>
      <c r="Z5745" s="1">
        <v>-5.7275659749561614E-3</v>
      </c>
    </row>
    <row r="5746" spans="25:26" x14ac:dyDescent="0.5">
      <c r="Y5746" s="5">
        <v>34261</v>
      </c>
      <c r="Z5746" s="1">
        <v>-1.8137461521758436E-2</v>
      </c>
    </row>
    <row r="5747" spans="25:26" x14ac:dyDescent="0.5">
      <c r="Y5747" s="5">
        <v>34262</v>
      </c>
      <c r="Z5747" s="1">
        <v>-5.98405120266432E-4</v>
      </c>
    </row>
    <row r="5748" spans="25:26" x14ac:dyDescent="0.5">
      <c r="Y5748" s="5">
        <v>34263</v>
      </c>
      <c r="Z5748" s="1">
        <v>3.944028636511554E-3</v>
      </c>
    </row>
    <row r="5749" spans="25:26" x14ac:dyDescent="0.5">
      <c r="Y5749" s="5">
        <v>34264</v>
      </c>
      <c r="Z5749" s="1">
        <v>1.8151644020329982E-3</v>
      </c>
    </row>
    <row r="5750" spans="25:26" x14ac:dyDescent="0.5">
      <c r="Y5750" s="5">
        <v>34267</v>
      </c>
      <c r="Z5750" s="1">
        <v>-3.7919966868560362E-3</v>
      </c>
    </row>
    <row r="5751" spans="25:26" x14ac:dyDescent="0.5">
      <c r="Y5751" s="5">
        <v>34268</v>
      </c>
      <c r="Z5751" s="1">
        <v>-5.5732380643065405E-3</v>
      </c>
    </row>
    <row r="5752" spans="25:26" x14ac:dyDescent="0.5">
      <c r="Y5752" s="5">
        <v>34269</v>
      </c>
      <c r="Z5752" s="1">
        <v>8.3871136310191829E-3</v>
      </c>
    </row>
    <row r="5753" spans="25:26" x14ac:dyDescent="0.5">
      <c r="Y5753" s="5">
        <v>34270</v>
      </c>
      <c r="Z5753" s="1">
        <v>2.0858164481525332E-3</v>
      </c>
    </row>
    <row r="5754" spans="25:26" x14ac:dyDescent="0.5">
      <c r="Y5754" s="5">
        <v>34271</v>
      </c>
      <c r="Z5754" s="1">
        <v>7.459695665102295E-3</v>
      </c>
    </row>
    <row r="5755" spans="25:26" x14ac:dyDescent="0.5">
      <c r="Y5755" s="5">
        <v>34274</v>
      </c>
      <c r="Z5755" s="1">
        <v>5.787542027051229E-3</v>
      </c>
    </row>
    <row r="5756" spans="25:26" x14ac:dyDescent="0.5">
      <c r="Y5756" s="5">
        <v>34275</v>
      </c>
      <c r="Z5756" s="1">
        <v>2.4114217181061548E-3</v>
      </c>
    </row>
    <row r="5757" spans="25:26" x14ac:dyDescent="0.5">
      <c r="Y5757" s="5">
        <v>34276</v>
      </c>
      <c r="Z5757" s="1">
        <v>-1.6177481353257028E-2</v>
      </c>
    </row>
    <row r="5758" spans="25:26" x14ac:dyDescent="0.5">
      <c r="Y5758" s="5">
        <v>34277</v>
      </c>
      <c r="Z5758" s="1">
        <v>-2.0298855035901453E-2</v>
      </c>
    </row>
    <row r="5759" spans="25:26" x14ac:dyDescent="0.5">
      <c r="Y5759" s="5">
        <v>34278</v>
      </c>
      <c r="Z5759" s="1">
        <v>7.5667538229935438E-3</v>
      </c>
    </row>
    <row r="5760" spans="25:26" x14ac:dyDescent="0.5">
      <c r="Y5760" s="5">
        <v>34281</v>
      </c>
      <c r="Z5760" s="1">
        <v>4.2202387973631073E-3</v>
      </c>
    </row>
    <row r="5761" spans="25:26" x14ac:dyDescent="0.5">
      <c r="Y5761" s="5">
        <v>34282</v>
      </c>
      <c r="Z5761" s="1">
        <v>4.7376045731588601E-3</v>
      </c>
    </row>
    <row r="5762" spans="25:26" x14ac:dyDescent="0.5">
      <c r="Y5762" s="5">
        <v>34283</v>
      </c>
      <c r="Z5762" s="1">
        <v>8.6511482905538006E-3</v>
      </c>
    </row>
    <row r="5763" spans="25:26" x14ac:dyDescent="0.5">
      <c r="Y5763" s="5">
        <v>34284</v>
      </c>
      <c r="Z5763" s="1">
        <v>3.1938184159692184E-3</v>
      </c>
    </row>
    <row r="5764" spans="25:26" x14ac:dyDescent="0.5">
      <c r="Y5764" s="5">
        <v>34285</v>
      </c>
      <c r="Z5764" s="1">
        <v>4.3646820200771153E-4</v>
      </c>
    </row>
    <row r="5765" spans="25:26" x14ac:dyDescent="0.5">
      <c r="Y5765" s="5">
        <v>34288</v>
      </c>
      <c r="Z5765" s="1">
        <v>-8.8153775085972885E-3</v>
      </c>
    </row>
    <row r="5766" spans="25:26" x14ac:dyDescent="0.5">
      <c r="Y5766" s="5">
        <v>34289</v>
      </c>
      <c r="Z5766" s="1">
        <v>-9.8388245193858914E-4</v>
      </c>
    </row>
    <row r="5767" spans="25:26" x14ac:dyDescent="0.5">
      <c r="Y5767" s="5">
        <v>34290</v>
      </c>
      <c r="Z5767" s="1">
        <v>-1.2090347160129133E-2</v>
      </c>
    </row>
    <row r="5768" spans="25:26" x14ac:dyDescent="0.5">
      <c r="Y5768" s="5">
        <v>34291</v>
      </c>
      <c r="Z5768" s="1">
        <v>-1.0519964321317965E-2</v>
      </c>
    </row>
    <row r="5769" spans="25:26" x14ac:dyDescent="0.5">
      <c r="Y5769" s="5">
        <v>34292</v>
      </c>
      <c r="Z5769" s="1">
        <v>-3.6853408277435218E-3</v>
      </c>
    </row>
    <row r="5770" spans="25:26" x14ac:dyDescent="0.5">
      <c r="Y5770" s="5">
        <v>34295</v>
      </c>
      <c r="Z5770" s="1">
        <v>-1.7869498110596571E-2</v>
      </c>
    </row>
    <row r="5771" spans="25:26" x14ac:dyDescent="0.5">
      <c r="Y5771" s="5">
        <v>34296</v>
      </c>
      <c r="Z5771" s="1">
        <v>1.177299391706077E-2</v>
      </c>
    </row>
    <row r="5772" spans="25:26" x14ac:dyDescent="0.5">
      <c r="Y5772" s="5">
        <v>34297</v>
      </c>
      <c r="Z5772" s="1">
        <v>8.516108299188474E-3</v>
      </c>
    </row>
    <row r="5773" spans="25:26" x14ac:dyDescent="0.5">
      <c r="Y5773" s="5">
        <v>34299</v>
      </c>
      <c r="Z5773" s="1">
        <v>2.2438195384901771E-3</v>
      </c>
    </row>
    <row r="5774" spans="25:26" x14ac:dyDescent="0.5">
      <c r="Y5774" s="5">
        <v>34302</v>
      </c>
      <c r="Z5774" s="1">
        <v>-4.4113555976525998E-3</v>
      </c>
    </row>
    <row r="5775" spans="25:26" x14ac:dyDescent="0.5">
      <c r="Y5775" s="5">
        <v>34303</v>
      </c>
      <c r="Z5775" s="1">
        <v>3.7922133219789878E-3</v>
      </c>
    </row>
    <row r="5776" spans="25:26" x14ac:dyDescent="0.5">
      <c r="Y5776" s="5">
        <v>34304</v>
      </c>
      <c r="Z5776" s="1">
        <v>1.2486909953737468E-2</v>
      </c>
    </row>
    <row r="5777" spans="25:26" x14ac:dyDescent="0.5">
      <c r="Y5777" s="5">
        <v>34305</v>
      </c>
      <c r="Z5777" s="1">
        <v>3.8229402600125084E-3</v>
      </c>
    </row>
    <row r="5778" spans="25:26" x14ac:dyDescent="0.5">
      <c r="Y5778" s="5">
        <v>34306</v>
      </c>
      <c r="Z5778" s="1">
        <v>7.1602780639861141E-3</v>
      </c>
    </row>
    <row r="5779" spans="25:26" x14ac:dyDescent="0.5">
      <c r="Y5779" s="5">
        <v>34309</v>
      </c>
      <c r="Z5779" s="1">
        <v>-1.4633135634922745E-3</v>
      </c>
    </row>
    <row r="5780" spans="25:26" x14ac:dyDescent="0.5">
      <c r="Y5780" s="5">
        <v>34310</v>
      </c>
      <c r="Z5780" s="1">
        <v>-2.256545928490894E-3</v>
      </c>
    </row>
    <row r="5781" spans="25:26" x14ac:dyDescent="0.5">
      <c r="Y5781" s="5">
        <v>34311</v>
      </c>
      <c r="Z5781" s="1">
        <v>-1.8977058555924575E-3</v>
      </c>
    </row>
    <row r="5782" spans="25:26" x14ac:dyDescent="0.5">
      <c r="Y5782" s="5">
        <v>34312</v>
      </c>
      <c r="Z5782" s="1">
        <v>-8.3345270807015925E-3</v>
      </c>
    </row>
    <row r="5783" spans="25:26" x14ac:dyDescent="0.5">
      <c r="Y5783" s="5">
        <v>34313</v>
      </c>
      <c r="Z5783" s="1">
        <v>-9.8491116101329101E-4</v>
      </c>
    </row>
    <row r="5784" spans="25:26" x14ac:dyDescent="0.5">
      <c r="Y5784" s="5">
        <v>34316</v>
      </c>
      <c r="Z5784" s="1">
        <v>-1.3407997476141409E-3</v>
      </c>
    </row>
    <row r="5785" spans="25:26" x14ac:dyDescent="0.5">
      <c r="Y5785" s="5">
        <v>34317</v>
      </c>
      <c r="Z5785" s="1">
        <v>-1.0859263939346109E-2</v>
      </c>
    </row>
    <row r="5786" spans="25:26" x14ac:dyDescent="0.5">
      <c r="Y5786" s="5">
        <v>34318</v>
      </c>
      <c r="Z5786" s="1">
        <v>1.9960876681703876E-3</v>
      </c>
    </row>
    <row r="5787" spans="25:26" x14ac:dyDescent="0.5">
      <c r="Y5787" s="5">
        <v>34319</v>
      </c>
      <c r="Z5787" s="1">
        <v>3.3998698487323065E-3</v>
      </c>
    </row>
    <row r="5788" spans="25:26" x14ac:dyDescent="0.5">
      <c r="Y5788" s="5">
        <v>34320</v>
      </c>
      <c r="Z5788" s="1">
        <v>4.8972244649452268E-3</v>
      </c>
    </row>
    <row r="5789" spans="25:26" x14ac:dyDescent="0.5">
      <c r="Y5789" s="5">
        <v>34323</v>
      </c>
      <c r="Z5789" s="1">
        <v>1.2117540139351402E-3</v>
      </c>
    </row>
    <row r="5790" spans="25:26" x14ac:dyDescent="0.5">
      <c r="Y5790" s="5">
        <v>34324</v>
      </c>
      <c r="Z5790" s="1">
        <v>-5.9461948299677214E-3</v>
      </c>
    </row>
    <row r="5791" spans="25:26" x14ac:dyDescent="0.5">
      <c r="Y5791" s="5">
        <v>34325</v>
      </c>
      <c r="Z5791" s="1">
        <v>5.822955679366526E-4</v>
      </c>
    </row>
    <row r="5792" spans="25:26" x14ac:dyDescent="0.5">
      <c r="Y5792" s="5">
        <v>34326</v>
      </c>
      <c r="Z5792" s="1">
        <v>3.478513894216162E-3</v>
      </c>
    </row>
    <row r="5793" spans="25:26" x14ac:dyDescent="0.5">
      <c r="Y5793" s="5">
        <v>34330</v>
      </c>
      <c r="Z5793" s="1">
        <v>3.1105838935019392E-3</v>
      </c>
    </row>
    <row r="5794" spans="25:26" x14ac:dyDescent="0.5">
      <c r="Y5794" s="5">
        <v>34331</v>
      </c>
      <c r="Z5794" s="1">
        <v>4.5988489737998073E-3</v>
      </c>
    </row>
    <row r="5795" spans="25:26" x14ac:dyDescent="0.5">
      <c r="Y5795" s="5">
        <v>34332</v>
      </c>
      <c r="Z5795" s="1">
        <v>5.127131945171115E-3</v>
      </c>
    </row>
    <row r="5796" spans="25:26" x14ac:dyDescent="0.5">
      <c r="Y5796" s="5">
        <v>34333</v>
      </c>
      <c r="Z5796" s="1">
        <v>3.3833021028524257E-3</v>
      </c>
    </row>
    <row r="5797" spans="25:26" x14ac:dyDescent="0.5">
      <c r="Y5797" s="5">
        <v>34334</v>
      </c>
      <c r="Z5797" s="1">
        <v>7.4181667271877583E-3</v>
      </c>
    </row>
    <row r="5798" spans="25:26" x14ac:dyDescent="0.5">
      <c r="Y5798" s="5">
        <v>34337</v>
      </c>
      <c r="Z5798" s="1">
        <v>-7.775489186405693E-3</v>
      </c>
    </row>
    <row r="5799" spans="25:26" x14ac:dyDescent="0.5">
      <c r="Y5799" s="5">
        <v>34338</v>
      </c>
      <c r="Z5799" s="1">
        <v>4.5669209611292061E-3</v>
      </c>
    </row>
    <row r="5800" spans="25:26" x14ac:dyDescent="0.5">
      <c r="Y5800" s="5">
        <v>34339</v>
      </c>
      <c r="Z5800" s="1">
        <v>4.8690396239086109E-3</v>
      </c>
    </row>
    <row r="5801" spans="25:26" x14ac:dyDescent="0.5">
      <c r="Y5801" s="5">
        <v>34340</v>
      </c>
      <c r="Z5801" s="1">
        <v>3.0332240858557125E-3</v>
      </c>
    </row>
    <row r="5802" spans="25:26" x14ac:dyDescent="0.5">
      <c r="Y5802" s="5">
        <v>34341</v>
      </c>
      <c r="Z5802" s="1">
        <v>3.2418856754783398E-3</v>
      </c>
    </row>
    <row r="5803" spans="25:26" x14ac:dyDescent="0.5">
      <c r="Y5803" s="5">
        <v>34344</v>
      </c>
      <c r="Z5803" s="1">
        <v>4.7896390528010535E-3</v>
      </c>
    </row>
    <row r="5804" spans="25:26" x14ac:dyDescent="0.5">
      <c r="Y5804" s="5">
        <v>34345</v>
      </c>
      <c r="Z5804" s="1">
        <v>-1.4872440224231731E-3</v>
      </c>
    </row>
    <row r="5805" spans="25:26" x14ac:dyDescent="0.5">
      <c r="Y5805" s="5">
        <v>34346</v>
      </c>
      <c r="Z5805" s="1">
        <v>1.7186067827681395E-3</v>
      </c>
    </row>
    <row r="5806" spans="25:26" x14ac:dyDescent="0.5">
      <c r="Y5806" s="5">
        <v>34347</v>
      </c>
      <c r="Z5806" s="1">
        <v>1.1946064788337374E-3</v>
      </c>
    </row>
    <row r="5807" spans="25:26" x14ac:dyDescent="0.5">
      <c r="Y5807" s="5">
        <v>34348</v>
      </c>
      <c r="Z5807" s="1">
        <v>5.7120371663217373E-3</v>
      </c>
    </row>
    <row r="5808" spans="25:26" x14ac:dyDescent="0.5">
      <c r="Y5808" s="5">
        <v>34351</v>
      </c>
      <c r="Z5808" s="1">
        <v>-1.6407719200817183E-4</v>
      </c>
    </row>
    <row r="5809" spans="25:26" x14ac:dyDescent="0.5">
      <c r="Y5809" s="5">
        <v>34352</v>
      </c>
      <c r="Z5809" s="1">
        <v>1.0603650685450106E-3</v>
      </c>
    </row>
    <row r="5810" spans="25:26" x14ac:dyDescent="0.5">
      <c r="Y5810" s="5">
        <v>34353</v>
      </c>
      <c r="Z5810" s="1">
        <v>-4.7161483947441019E-3</v>
      </c>
    </row>
    <row r="5811" spans="25:26" x14ac:dyDescent="0.5">
      <c r="Y5811" s="5">
        <v>34354</v>
      </c>
      <c r="Z5811" s="1">
        <v>4.7384958443137393E-3</v>
      </c>
    </row>
    <row r="5812" spans="25:26" x14ac:dyDescent="0.5">
      <c r="Y5812" s="5">
        <v>34355</v>
      </c>
      <c r="Z5812" s="1">
        <v>1.5888628281757189E-3</v>
      </c>
    </row>
    <row r="5813" spans="25:26" x14ac:dyDescent="0.5">
      <c r="Y5813" s="5">
        <v>34358</v>
      </c>
      <c r="Z5813" s="1">
        <v>-4.570176763861622E-3</v>
      </c>
    </row>
    <row r="5814" spans="25:26" x14ac:dyDescent="0.5">
      <c r="Y5814" s="5">
        <v>34359</v>
      </c>
      <c r="Z5814" s="1">
        <v>-5.3879719218364874E-3</v>
      </c>
    </row>
    <row r="5815" spans="25:26" x14ac:dyDescent="0.5">
      <c r="Y5815" s="5">
        <v>34360</v>
      </c>
      <c r="Z5815" s="1">
        <v>3.0646371393328042E-3</v>
      </c>
    </row>
    <row r="5816" spans="25:26" x14ac:dyDescent="0.5">
      <c r="Y5816" s="5">
        <v>34361</v>
      </c>
      <c r="Z5816" s="1">
        <v>5.1724137931035141E-3</v>
      </c>
    </row>
    <row r="5817" spans="25:26" x14ac:dyDescent="0.5">
      <c r="Y5817" s="5">
        <v>34362</v>
      </c>
      <c r="Z5817" s="1">
        <v>4.6034708909292732E-3</v>
      </c>
    </row>
    <row r="5818" spans="25:26" x14ac:dyDescent="0.5">
      <c r="Y5818" s="5">
        <v>34365</v>
      </c>
      <c r="Z5818" s="1">
        <v>4.9464552496454317E-3</v>
      </c>
    </row>
    <row r="5819" spans="25:26" x14ac:dyDescent="0.5">
      <c r="Y5819" s="5">
        <v>34366</v>
      </c>
      <c r="Z5819" s="1">
        <v>-4.0351293615001893E-3</v>
      </c>
    </row>
    <row r="5820" spans="25:26" x14ac:dyDescent="0.5">
      <c r="Y5820" s="5">
        <v>34367</v>
      </c>
      <c r="Z5820" s="1">
        <v>2.9225829110430812E-3</v>
      </c>
    </row>
    <row r="5821" spans="25:26" x14ac:dyDescent="0.5">
      <c r="Y5821" s="5">
        <v>34368</v>
      </c>
      <c r="Z5821" s="1">
        <v>-2.2261965806622541E-3</v>
      </c>
    </row>
    <row r="5822" spans="25:26" x14ac:dyDescent="0.5">
      <c r="Y5822" s="5">
        <v>34369</v>
      </c>
      <c r="Z5822" s="1">
        <v>-2.5708519785908601E-2</v>
      </c>
    </row>
    <row r="5823" spans="25:26" x14ac:dyDescent="0.5">
      <c r="Y5823" s="5">
        <v>34372</v>
      </c>
      <c r="Z5823" s="1">
        <v>2.4701523260601821E-3</v>
      </c>
    </row>
    <row r="5824" spans="25:26" x14ac:dyDescent="0.5">
      <c r="Y5824" s="5">
        <v>34373</v>
      </c>
      <c r="Z5824" s="1">
        <v>4.4917864476385905E-3</v>
      </c>
    </row>
    <row r="5825" spans="25:26" x14ac:dyDescent="0.5">
      <c r="Y5825" s="5">
        <v>34374</v>
      </c>
      <c r="Z5825" s="1">
        <v>4.8933180017884936E-3</v>
      </c>
    </row>
    <row r="5826" spans="25:26" x14ac:dyDescent="0.5">
      <c r="Y5826" s="5">
        <v>34375</v>
      </c>
      <c r="Z5826" s="1">
        <v>-3.9540767675740884E-3</v>
      </c>
    </row>
    <row r="5827" spans="25:26" x14ac:dyDescent="0.5">
      <c r="Y5827" s="5">
        <v>34376</v>
      </c>
      <c r="Z5827" s="1">
        <v>-2.5912026754486561E-3</v>
      </c>
    </row>
    <row r="5828" spans="25:26" x14ac:dyDescent="0.5">
      <c r="Y5828" s="5">
        <v>34379</v>
      </c>
      <c r="Z5828" s="1">
        <v>5.1958689002931102E-3</v>
      </c>
    </row>
    <row r="5829" spans="25:26" x14ac:dyDescent="0.5">
      <c r="Y5829" s="5">
        <v>34380</v>
      </c>
      <c r="Z5829" s="1">
        <v>5.9456362594689782E-3</v>
      </c>
    </row>
    <row r="5830" spans="25:26" x14ac:dyDescent="0.5">
      <c r="Y5830" s="5">
        <v>34381</v>
      </c>
      <c r="Z5830" s="1">
        <v>3.1640763428339991E-3</v>
      </c>
    </row>
    <row r="5831" spans="25:26" x14ac:dyDescent="0.5">
      <c r="Y5831" s="5">
        <v>34382</v>
      </c>
      <c r="Z5831" s="1">
        <v>-3.0026999066387061E-3</v>
      </c>
    </row>
    <row r="5832" spans="25:26" x14ac:dyDescent="0.5">
      <c r="Y5832" s="5">
        <v>34383</v>
      </c>
      <c r="Z5832" s="1">
        <v>-1.7589593035026718E-3</v>
      </c>
    </row>
    <row r="5833" spans="25:26" x14ac:dyDescent="0.5">
      <c r="Y5833" s="5">
        <v>34387</v>
      </c>
      <c r="Z5833" s="1">
        <v>2.9156366863154481E-3</v>
      </c>
    </row>
    <row r="5834" spans="25:26" x14ac:dyDescent="0.5">
      <c r="Y5834" s="5">
        <v>34388</v>
      </c>
      <c r="Z5834" s="1">
        <v>-2.5785249320608994E-3</v>
      </c>
    </row>
    <row r="5835" spans="25:26" x14ac:dyDescent="0.5">
      <c r="Y5835" s="5">
        <v>34389</v>
      </c>
      <c r="Z5835" s="1">
        <v>-1.225431181964487E-2</v>
      </c>
    </row>
    <row r="5836" spans="25:26" x14ac:dyDescent="0.5">
      <c r="Y5836" s="5">
        <v>34390</v>
      </c>
      <c r="Z5836" s="1">
        <v>5.5681001744840586E-3</v>
      </c>
    </row>
    <row r="5837" spans="25:26" x14ac:dyDescent="0.5">
      <c r="Y5837" s="5">
        <v>34393</v>
      </c>
      <c r="Z5837" s="1">
        <v>1.1125570951032282E-2</v>
      </c>
    </row>
    <row r="5838" spans="25:26" x14ac:dyDescent="0.5">
      <c r="Y5838" s="5">
        <v>34394</v>
      </c>
      <c r="Z5838" s="1">
        <v>-4.8706624605678872E-3</v>
      </c>
    </row>
    <row r="5839" spans="25:26" x14ac:dyDescent="0.5">
      <c r="Y5839" s="5">
        <v>34395</v>
      </c>
      <c r="Z5839" s="1">
        <v>-6.5555893690403266E-3</v>
      </c>
    </row>
    <row r="5840" spans="25:26" x14ac:dyDescent="0.5">
      <c r="Y5840" s="5">
        <v>34396</v>
      </c>
      <c r="Z5840" s="1">
        <v>1.4167740947323981E-3</v>
      </c>
    </row>
    <row r="5841" spans="25:26" x14ac:dyDescent="0.5">
      <c r="Y5841" s="5">
        <v>34397</v>
      </c>
      <c r="Z5841" s="1">
        <v>7.6091666879094522E-3</v>
      </c>
    </row>
    <row r="5842" spans="25:26" x14ac:dyDescent="0.5">
      <c r="Y5842" s="5">
        <v>34400</v>
      </c>
      <c r="Z5842" s="1">
        <v>5.6922395800391712E-3</v>
      </c>
    </row>
    <row r="5843" spans="25:26" x14ac:dyDescent="0.5">
      <c r="Y5843" s="5">
        <v>34401</v>
      </c>
      <c r="Z5843" s="1">
        <v>-3.6853028111438757E-3</v>
      </c>
    </row>
    <row r="5844" spans="25:26" x14ac:dyDescent="0.5">
      <c r="Y5844" s="5">
        <v>34402</v>
      </c>
      <c r="Z5844" s="1">
        <v>1.1740645356763668E-3</v>
      </c>
    </row>
    <row r="5845" spans="25:26" x14ac:dyDescent="0.5">
      <c r="Y5845" s="5">
        <v>34403</v>
      </c>
      <c r="Z5845" s="1">
        <v>-4.9933799886513475E-3</v>
      </c>
    </row>
    <row r="5846" spans="25:26" x14ac:dyDescent="0.5">
      <c r="Y5846" s="5">
        <v>34404</v>
      </c>
      <c r="Z5846" s="1">
        <v>1.3940108225929393E-4</v>
      </c>
    </row>
    <row r="5847" spans="25:26" x14ac:dyDescent="0.5">
      <c r="Y5847" s="5">
        <v>34407</v>
      </c>
      <c r="Z5847" s="1">
        <v>4.5615813482005052E-3</v>
      </c>
    </row>
    <row r="5848" spans="25:26" x14ac:dyDescent="0.5">
      <c r="Y5848" s="5">
        <v>34408</v>
      </c>
      <c r="Z5848" s="1">
        <v>9.0817356205863398E-4</v>
      </c>
    </row>
    <row r="5849" spans="25:26" x14ac:dyDescent="0.5">
      <c r="Y5849" s="5">
        <v>34409</v>
      </c>
      <c r="Z5849" s="1">
        <v>6.8933360217764417E-3</v>
      </c>
    </row>
    <row r="5850" spans="25:26" x14ac:dyDescent="0.5">
      <c r="Y5850" s="5">
        <v>34410</v>
      </c>
      <c r="Z5850" s="1">
        <v>6.0826793827206682E-3</v>
      </c>
    </row>
    <row r="5851" spans="25:26" x14ac:dyDescent="0.5">
      <c r="Y5851" s="5">
        <v>34411</v>
      </c>
      <c r="Z5851" s="1">
        <v>9.9521054923057406E-5</v>
      </c>
    </row>
    <row r="5852" spans="25:26" x14ac:dyDescent="0.5">
      <c r="Y5852" s="5">
        <v>34414</v>
      </c>
      <c r="Z5852" s="1">
        <v>-8.2469866779445455E-3</v>
      </c>
    </row>
    <row r="5853" spans="25:26" x14ac:dyDescent="0.5">
      <c r="Y5853" s="5">
        <v>34415</v>
      </c>
      <c r="Z5853" s="1">
        <v>-1.2040637150381173E-3</v>
      </c>
    </row>
    <row r="5854" spans="25:26" x14ac:dyDescent="0.5">
      <c r="Y5854" s="5">
        <v>34416</v>
      </c>
      <c r="Z5854" s="1">
        <v>1.4692216892282506E-3</v>
      </c>
    </row>
    <row r="5855" spans="25:26" x14ac:dyDescent="0.5">
      <c r="Y5855" s="5">
        <v>34417</v>
      </c>
      <c r="Z5855" s="1">
        <v>-1.3579767024864964E-2</v>
      </c>
    </row>
    <row r="5856" spans="25:26" x14ac:dyDescent="0.5">
      <c r="Y5856" s="5">
        <v>34418</v>
      </c>
      <c r="Z5856" s="1">
        <v>-4.1058626124980124E-3</v>
      </c>
    </row>
    <row r="5857" spans="25:26" x14ac:dyDescent="0.5">
      <c r="Y5857" s="5">
        <v>34421</v>
      </c>
      <c r="Z5857" s="1">
        <v>-1.3976641776756726E-2</v>
      </c>
    </row>
    <row r="5858" spans="25:26" x14ac:dyDescent="0.5">
      <c r="Y5858" s="5">
        <v>34422</v>
      </c>
      <c r="Z5858" s="1">
        <v>-2.2278317152103599E-2</v>
      </c>
    </row>
    <row r="5859" spans="25:26" x14ac:dyDescent="0.5">
      <c r="Y5859" s="5">
        <v>34423</v>
      </c>
      <c r="Z5859" s="1">
        <v>-1.3743065577460301E-2</v>
      </c>
    </row>
    <row r="5860" spans="25:26" x14ac:dyDescent="0.5">
      <c r="Y5860" s="5">
        <v>34424</v>
      </c>
      <c r="Z5860" s="1">
        <v>-1.9465438777838129E-3</v>
      </c>
    </row>
    <row r="5861" spans="25:26" x14ac:dyDescent="0.5">
      <c r="Y5861" s="5">
        <v>34428</v>
      </c>
      <c r="Z5861" s="1">
        <v>-2.1588249535953619E-2</v>
      </c>
    </row>
    <row r="5862" spans="25:26" x14ac:dyDescent="0.5">
      <c r="Y5862" s="5">
        <v>34429</v>
      </c>
      <c r="Z5862" s="1">
        <v>3.2361391787300242E-2</v>
      </c>
    </row>
    <row r="5863" spans="25:26" x14ac:dyDescent="0.5">
      <c r="Y5863" s="5">
        <v>34430</v>
      </c>
      <c r="Z5863" s="1">
        <v>-3.0627871362942649E-4</v>
      </c>
    </row>
    <row r="5864" spans="25:26" x14ac:dyDescent="0.5">
      <c r="Y5864" s="5">
        <v>34431</v>
      </c>
      <c r="Z5864" s="1">
        <v>5.9276427962489109E-3</v>
      </c>
    </row>
    <row r="5865" spans="25:26" x14ac:dyDescent="0.5">
      <c r="Y5865" s="5">
        <v>34432</v>
      </c>
      <c r="Z5865" s="1">
        <v>-8.5543652422632732E-3</v>
      </c>
    </row>
    <row r="5866" spans="25:26" x14ac:dyDescent="0.5">
      <c r="Y5866" s="5">
        <v>34435</v>
      </c>
      <c r="Z5866" s="1">
        <v>-8.0137837079785612E-4</v>
      </c>
    </row>
    <row r="5867" spans="25:26" x14ac:dyDescent="0.5">
      <c r="Y5867" s="5">
        <v>34436</v>
      </c>
      <c r="Z5867" s="1">
        <v>-1.1883279196909569E-2</v>
      </c>
    </row>
    <row r="5868" spans="25:26" x14ac:dyDescent="0.5">
      <c r="Y5868" s="5">
        <v>34437</v>
      </c>
      <c r="Z5868" s="1">
        <v>-1.6016882660101261E-2</v>
      </c>
    </row>
    <row r="5869" spans="25:26" x14ac:dyDescent="0.5">
      <c r="Y5869" s="5">
        <v>34438</v>
      </c>
      <c r="Z5869" s="1">
        <v>-9.6235805218780612E-5</v>
      </c>
    </row>
    <row r="5870" spans="25:26" x14ac:dyDescent="0.5">
      <c r="Y5870" s="5">
        <v>34439</v>
      </c>
      <c r="Z5870" s="1">
        <v>9.0745349300869194E-4</v>
      </c>
    </row>
    <row r="5871" spans="25:26" x14ac:dyDescent="0.5">
      <c r="Y5871" s="5">
        <v>34442</v>
      </c>
      <c r="Z5871" s="1">
        <v>-1.0330096020440327E-2</v>
      </c>
    </row>
    <row r="5872" spans="25:26" x14ac:dyDescent="0.5">
      <c r="Y5872" s="5">
        <v>34443</v>
      </c>
      <c r="Z5872" s="1">
        <v>-1.0548962454021815E-2</v>
      </c>
    </row>
    <row r="5873" spans="25:26" x14ac:dyDescent="0.5">
      <c r="Y5873" s="5">
        <v>34444</v>
      </c>
      <c r="Z5873" s="1">
        <v>-1.0282668163007713E-2</v>
      </c>
    </row>
    <row r="5874" spans="25:26" x14ac:dyDescent="0.5">
      <c r="Y5874" s="5">
        <v>34445</v>
      </c>
      <c r="Z5874" s="1">
        <v>1.8737952148769832E-2</v>
      </c>
    </row>
    <row r="5875" spans="25:26" x14ac:dyDescent="0.5">
      <c r="Y5875" s="5">
        <v>34446</v>
      </c>
      <c r="Z5875" s="1">
        <v>5.3148565545257931E-3</v>
      </c>
    </row>
    <row r="5876" spans="25:26" x14ac:dyDescent="0.5">
      <c r="Y5876" s="5">
        <v>34449</v>
      </c>
      <c r="Z5876" s="1">
        <v>1.1403897254207207E-2</v>
      </c>
    </row>
    <row r="5877" spans="25:26" x14ac:dyDescent="0.5">
      <c r="Y5877" s="5">
        <v>34450</v>
      </c>
      <c r="Z5877" s="1">
        <v>4.6661193212917951E-3</v>
      </c>
    </row>
    <row r="5878" spans="25:26" x14ac:dyDescent="0.5">
      <c r="Y5878" s="5">
        <v>34452</v>
      </c>
      <c r="Z5878" s="1">
        <v>-3.4322605249179627E-3</v>
      </c>
    </row>
    <row r="5879" spans="25:26" x14ac:dyDescent="0.5">
      <c r="Y5879" s="5">
        <v>34453</v>
      </c>
      <c r="Z5879" s="1">
        <v>2.9384028755345959E-3</v>
      </c>
    </row>
    <row r="5880" spans="25:26" x14ac:dyDescent="0.5">
      <c r="Y5880" s="5">
        <v>34456</v>
      </c>
      <c r="Z5880" s="1">
        <v>9.3208328791016815E-3</v>
      </c>
    </row>
    <row r="5881" spans="25:26" x14ac:dyDescent="0.5">
      <c r="Y5881" s="5">
        <v>34457</v>
      </c>
      <c r="Z5881" s="1">
        <v>-1.7686450288922906E-3</v>
      </c>
    </row>
    <row r="5882" spans="25:26" x14ac:dyDescent="0.5">
      <c r="Y5882" s="5">
        <v>34458</v>
      </c>
      <c r="Z5882" s="1">
        <v>1.257827609992157E-3</v>
      </c>
    </row>
    <row r="5883" spans="25:26" x14ac:dyDescent="0.5">
      <c r="Y5883" s="5">
        <v>34459</v>
      </c>
      <c r="Z5883" s="1">
        <v>3.3770093205465201E-4</v>
      </c>
    </row>
    <row r="5884" spans="25:26" x14ac:dyDescent="0.5">
      <c r="Y5884" s="5">
        <v>34460</v>
      </c>
      <c r="Z5884" s="1">
        <v>-1.0384173924785522E-2</v>
      </c>
    </row>
    <row r="5885" spans="25:26" x14ac:dyDescent="0.5">
      <c r="Y5885" s="5">
        <v>34463</v>
      </c>
      <c r="Z5885" s="1">
        <v>-1.3508719264252345E-2</v>
      </c>
    </row>
    <row r="5886" spans="25:26" x14ac:dyDescent="0.5">
      <c r="Y5886" s="5">
        <v>34464</v>
      </c>
      <c r="Z5886" s="1">
        <v>2.8217328759543303E-3</v>
      </c>
    </row>
    <row r="5887" spans="25:26" x14ac:dyDescent="0.5">
      <c r="Y5887" s="5">
        <v>34465</v>
      </c>
      <c r="Z5887" s="1">
        <v>-1.1034482758620734E-2</v>
      </c>
    </row>
    <row r="5888" spans="25:26" x14ac:dyDescent="0.5">
      <c r="Y5888" s="5">
        <v>34466</v>
      </c>
      <c r="Z5888" s="1">
        <v>3.6401673640167331E-3</v>
      </c>
    </row>
    <row r="5889" spans="25:26" x14ac:dyDescent="0.5">
      <c r="Y5889" s="5">
        <v>34467</v>
      </c>
      <c r="Z5889" s="1">
        <v>-3.7381359347424814E-3</v>
      </c>
    </row>
    <row r="5890" spans="25:26" x14ac:dyDescent="0.5">
      <c r="Y5890" s="5">
        <v>34470</v>
      </c>
      <c r="Z5890" s="1">
        <v>-6.9882274172849979E-3</v>
      </c>
    </row>
    <row r="5891" spans="25:26" x14ac:dyDescent="0.5">
      <c r="Y5891" s="5">
        <v>34471</v>
      </c>
      <c r="Z5891" s="1">
        <v>-5.4782205615877544E-4</v>
      </c>
    </row>
    <row r="5892" spans="25:26" x14ac:dyDescent="0.5">
      <c r="Y5892" s="5">
        <v>34472</v>
      </c>
      <c r="Z5892" s="1">
        <v>1.4588486620193297E-2</v>
      </c>
    </row>
    <row r="5893" spans="25:26" x14ac:dyDescent="0.5">
      <c r="Y5893" s="5">
        <v>34473</v>
      </c>
      <c r="Z5893" s="1">
        <v>7.4941127579997158E-3</v>
      </c>
    </row>
    <row r="5894" spans="25:26" x14ac:dyDescent="0.5">
      <c r="Y5894" s="5">
        <v>34474</v>
      </c>
      <c r="Z5894" s="1">
        <v>-8.3870701626531652E-4</v>
      </c>
    </row>
    <row r="5895" spans="25:26" x14ac:dyDescent="0.5">
      <c r="Y5895" s="5">
        <v>34477</v>
      </c>
      <c r="Z5895" s="1">
        <v>-2.4081464153020704E-3</v>
      </c>
    </row>
    <row r="5896" spans="25:26" x14ac:dyDescent="0.5">
      <c r="Y5896" s="5">
        <v>34478</v>
      </c>
      <c r="Z5896" s="1">
        <v>8.993723705083001E-3</v>
      </c>
    </row>
    <row r="5897" spans="25:26" x14ac:dyDescent="0.5">
      <c r="Y5897" s="5">
        <v>34479</v>
      </c>
      <c r="Z5897" s="1">
        <v>8.2026603961882216E-4</v>
      </c>
    </row>
    <row r="5898" spans="25:26" x14ac:dyDescent="0.5">
      <c r="Y5898" s="5">
        <v>34480</v>
      </c>
      <c r="Z5898" s="1">
        <v>-5.8737552419863004E-4</v>
      </c>
    </row>
    <row r="5899" spans="25:26" x14ac:dyDescent="0.5">
      <c r="Y5899" s="5">
        <v>34481</v>
      </c>
      <c r="Z5899" s="1">
        <v>2.0501886173527328E-3</v>
      </c>
    </row>
    <row r="5900" spans="25:26" x14ac:dyDescent="0.5">
      <c r="Y5900" s="5">
        <v>34485</v>
      </c>
      <c r="Z5900" s="1">
        <v>2.7961917232726119E-3</v>
      </c>
    </row>
    <row r="5901" spans="25:26" x14ac:dyDescent="0.5">
      <c r="Y5901" s="5">
        <v>34486</v>
      </c>
      <c r="Z5901" s="1">
        <v>4.4886355907980402E-4</v>
      </c>
    </row>
    <row r="5902" spans="25:26" x14ac:dyDescent="0.5">
      <c r="Y5902" s="5">
        <v>34487</v>
      </c>
      <c r="Z5902" s="1">
        <v>5.4111376984991022E-3</v>
      </c>
    </row>
    <row r="5903" spans="25:26" x14ac:dyDescent="0.5">
      <c r="Y5903" s="5">
        <v>34488</v>
      </c>
      <c r="Z5903" s="1">
        <v>3.8945233265719192E-3</v>
      </c>
    </row>
    <row r="5904" spans="25:26" x14ac:dyDescent="0.5">
      <c r="Y5904" s="5">
        <v>34491</v>
      </c>
      <c r="Z5904" s="1">
        <v>1.4143699991917558E-3</v>
      </c>
    </row>
    <row r="5905" spans="25:26" x14ac:dyDescent="0.5">
      <c r="Y5905" s="5">
        <v>34492</v>
      </c>
      <c r="Z5905" s="1">
        <v>-5.555331369463179E-3</v>
      </c>
    </row>
    <row r="5906" spans="25:26" x14ac:dyDescent="0.5">
      <c r="Y5906" s="5">
        <v>34493</v>
      </c>
      <c r="Z5906" s="1">
        <v>-1.2863519545516011E-2</v>
      </c>
    </row>
    <row r="5907" spans="25:26" x14ac:dyDescent="0.5">
      <c r="Y5907" s="5">
        <v>34494</v>
      </c>
      <c r="Z5907" s="1">
        <v>-1.2469340495210313E-3</v>
      </c>
    </row>
    <row r="5908" spans="25:26" x14ac:dyDescent="0.5">
      <c r="Y5908" s="5">
        <v>34495</v>
      </c>
      <c r="Z5908" s="1">
        <v>7.3674678959498863E-3</v>
      </c>
    </row>
    <row r="5909" spans="25:26" x14ac:dyDescent="0.5">
      <c r="Y5909" s="5">
        <v>34498</v>
      </c>
      <c r="Z5909" s="1">
        <v>-3.4729315628191371E-3</v>
      </c>
    </row>
    <row r="5910" spans="25:26" x14ac:dyDescent="0.5">
      <c r="Y5910" s="5">
        <v>34499</v>
      </c>
      <c r="Z5910" s="1">
        <v>5.8493918272515266E-3</v>
      </c>
    </row>
    <row r="5911" spans="25:26" x14ac:dyDescent="0.5">
      <c r="Y5911" s="5">
        <v>34500</v>
      </c>
      <c r="Z5911" s="1">
        <v>-1.9022256039569196E-4</v>
      </c>
    </row>
    <row r="5912" spans="25:26" x14ac:dyDescent="0.5">
      <c r="Y5912" s="5">
        <v>34501</v>
      </c>
      <c r="Z5912" s="1">
        <v>-1.182322243966083E-3</v>
      </c>
    </row>
    <row r="5913" spans="25:26" x14ac:dyDescent="0.5">
      <c r="Y5913" s="5">
        <v>34502</v>
      </c>
      <c r="Z5913" s="1">
        <v>-7.646570608324188E-3</v>
      </c>
    </row>
    <row r="5914" spans="25:26" x14ac:dyDescent="0.5">
      <c r="Y5914" s="5">
        <v>34505</v>
      </c>
      <c r="Z5914" s="1">
        <v>-1.4396380338657755E-2</v>
      </c>
    </row>
    <row r="5915" spans="25:26" x14ac:dyDescent="0.5">
      <c r="Y5915" s="5">
        <v>34506</v>
      </c>
      <c r="Z5915" s="1">
        <v>-1.399457466787235E-2</v>
      </c>
    </row>
    <row r="5916" spans="25:26" x14ac:dyDescent="0.5">
      <c r="Y5916" s="5">
        <v>34507</v>
      </c>
      <c r="Z5916" s="1">
        <v>5.5728777211869751E-3</v>
      </c>
    </row>
    <row r="5917" spans="25:26" x14ac:dyDescent="0.5">
      <c r="Y5917" s="5">
        <v>34508</v>
      </c>
      <c r="Z5917" s="1">
        <v>-1.6682100064539629E-2</v>
      </c>
    </row>
    <row r="5918" spans="25:26" x14ac:dyDescent="0.5">
      <c r="Y5918" s="5">
        <v>34509</v>
      </c>
      <c r="Z5918" s="1">
        <v>-1.0073482200185557E-2</v>
      </c>
    </row>
    <row r="5919" spans="25:26" x14ac:dyDescent="0.5">
      <c r="Y5919" s="5">
        <v>34512</v>
      </c>
      <c r="Z5919" s="1">
        <v>1.2813675607892927E-2</v>
      </c>
    </row>
    <row r="5920" spans="25:26" x14ac:dyDescent="0.5">
      <c r="Y5920" s="5">
        <v>34513</v>
      </c>
      <c r="Z5920" s="1">
        <v>-8.965674275630553E-4</v>
      </c>
    </row>
    <row r="5921" spans="25:26" x14ac:dyDescent="0.5">
      <c r="Y5921" s="5">
        <v>34514</v>
      </c>
      <c r="Z5921" s="1">
        <v>2.7918239441635517E-3</v>
      </c>
    </row>
    <row r="5922" spans="25:26" x14ac:dyDescent="0.5">
      <c r="Y5922" s="5">
        <v>34515</v>
      </c>
      <c r="Z5922" s="1">
        <v>2.7698470192185631E-3</v>
      </c>
    </row>
    <row r="5923" spans="25:26" x14ac:dyDescent="0.5">
      <c r="Y5923" s="5">
        <v>34516</v>
      </c>
      <c r="Z5923" s="1">
        <v>1.2606946569211352E-3</v>
      </c>
    </row>
    <row r="5924" spans="25:26" x14ac:dyDescent="0.5">
      <c r="Y5924" s="5">
        <v>34520</v>
      </c>
      <c r="Z5924" s="1">
        <v>-4.6120110348729648E-3</v>
      </c>
    </row>
    <row r="5925" spans="25:26" x14ac:dyDescent="0.5">
      <c r="Y5925" s="5">
        <v>34521</v>
      </c>
      <c r="Z5925" s="1">
        <v>-3.6811211074632144E-3</v>
      </c>
    </row>
    <row r="5926" spans="25:26" x14ac:dyDescent="0.5">
      <c r="Y5926" s="5">
        <v>34522</v>
      </c>
      <c r="Z5926" s="1">
        <v>7.8887303851640223E-3</v>
      </c>
    </row>
    <row r="5927" spans="25:26" x14ac:dyDescent="0.5">
      <c r="Y5927" s="5">
        <v>34523</v>
      </c>
      <c r="Z5927" s="1">
        <v>1.3162923018130712E-3</v>
      </c>
    </row>
    <row r="5928" spans="25:26" x14ac:dyDescent="0.5">
      <c r="Y5928" s="5">
        <v>34526</v>
      </c>
      <c r="Z5928" s="1">
        <v>-8.9050971079640551E-4</v>
      </c>
    </row>
    <row r="5929" spans="25:26" x14ac:dyDescent="0.5">
      <c r="Y5929" s="5">
        <v>34527</v>
      </c>
      <c r="Z5929" s="1">
        <v>3.9047578625694968E-3</v>
      </c>
    </row>
    <row r="5930" spans="25:26" x14ac:dyDescent="0.5">
      <c r="Y5930" s="5">
        <v>34528</v>
      </c>
      <c r="Z5930" s="1">
        <v>1.3754421567383934E-2</v>
      </c>
    </row>
    <row r="5931" spans="25:26" x14ac:dyDescent="0.5">
      <c r="Y5931" s="5">
        <v>34529</v>
      </c>
      <c r="Z5931" s="1">
        <v>3.0722179745603651E-3</v>
      </c>
    </row>
    <row r="5932" spans="25:26" x14ac:dyDescent="0.5">
      <c r="Y5932" s="5">
        <v>34530</v>
      </c>
      <c r="Z5932" s="1">
        <v>-2.771772271189521E-4</v>
      </c>
    </row>
    <row r="5933" spans="25:26" x14ac:dyDescent="0.5">
      <c r="Y5933" s="5">
        <v>34533</v>
      </c>
      <c r="Z5933" s="1">
        <v>1.7467006764999571E-3</v>
      </c>
    </row>
    <row r="5934" spans="25:26" x14ac:dyDescent="0.5">
      <c r="Y5934" s="5">
        <v>34534</v>
      </c>
      <c r="Z5934" s="1">
        <v>-4.5667155628130729E-3</v>
      </c>
    </row>
    <row r="5935" spans="25:26" x14ac:dyDescent="0.5">
      <c r="Y5935" s="5">
        <v>34535</v>
      </c>
      <c r="Z5935" s="1">
        <v>-9.1058221653784743E-3</v>
      </c>
    </row>
    <row r="5936" spans="25:26" x14ac:dyDescent="0.5">
      <c r="Y5936" s="5">
        <v>34536</v>
      </c>
      <c r="Z5936" s="1">
        <v>3.1707282854216423E-3</v>
      </c>
    </row>
    <row r="5937" spans="25:26" x14ac:dyDescent="0.5">
      <c r="Y5937" s="5">
        <v>34537</v>
      </c>
      <c r="Z5937" s="1">
        <v>2.307595485504077E-3</v>
      </c>
    </row>
    <row r="5938" spans="25:26" x14ac:dyDescent="0.5">
      <c r="Y5938" s="5">
        <v>34540</v>
      </c>
      <c r="Z5938" s="1">
        <v>2.7906457554283115E-4</v>
      </c>
    </row>
    <row r="5939" spans="25:26" x14ac:dyDescent="0.5">
      <c r="Y5939" s="5">
        <v>34541</v>
      </c>
      <c r="Z5939" s="1">
        <v>-1.7018189934159267E-3</v>
      </c>
    </row>
    <row r="5940" spans="25:26" x14ac:dyDescent="0.5">
      <c r="Y5940" s="5">
        <v>34542</v>
      </c>
      <c r="Z5940" s="1">
        <v>-4.9325098510465404E-3</v>
      </c>
    </row>
    <row r="5941" spans="25:26" x14ac:dyDescent="0.5">
      <c r="Y5941" s="5">
        <v>34543</v>
      </c>
      <c r="Z5941" s="1">
        <v>4.2127139707637262E-4</v>
      </c>
    </row>
    <row r="5942" spans="25:26" x14ac:dyDescent="0.5">
      <c r="Y5942" s="5">
        <v>34544</v>
      </c>
      <c r="Z5942" s="1">
        <v>1.3657482138596189E-2</v>
      </c>
    </row>
    <row r="5943" spans="25:26" x14ac:dyDescent="0.5">
      <c r="Y5943" s="5">
        <v>34547</v>
      </c>
      <c r="Z5943" s="1">
        <v>3.7249363022044957E-3</v>
      </c>
    </row>
    <row r="5944" spans="25:26" x14ac:dyDescent="0.5">
      <c r="Y5944" s="5">
        <v>34548</v>
      </c>
      <c r="Z5944" s="1">
        <v>-6.8979788921952334E-5</v>
      </c>
    </row>
    <row r="5945" spans="25:26" x14ac:dyDescent="0.5">
      <c r="Y5945" s="5">
        <v>34549</v>
      </c>
      <c r="Z5945" s="1">
        <v>-1.5314569536422074E-3</v>
      </c>
    </row>
    <row r="5946" spans="25:26" x14ac:dyDescent="0.5">
      <c r="Y5946" s="5">
        <v>34550</v>
      </c>
      <c r="Z5946" s="1">
        <v>-4.8501430170377891E-3</v>
      </c>
    </row>
    <row r="5947" spans="25:26" x14ac:dyDescent="0.5">
      <c r="Y5947" s="5">
        <v>34551</v>
      </c>
      <c r="Z5947" s="1">
        <v>-2.0966980477102881E-3</v>
      </c>
    </row>
    <row r="5948" spans="25:26" x14ac:dyDescent="0.5">
      <c r="Y5948" s="5">
        <v>34554</v>
      </c>
      <c r="Z5948" s="1">
        <v>2.5046266019175256E-3</v>
      </c>
    </row>
    <row r="5949" spans="25:26" x14ac:dyDescent="0.5">
      <c r="Y5949" s="5">
        <v>34555</v>
      </c>
      <c r="Z5949" s="1">
        <v>2.9702832872986473E-3</v>
      </c>
    </row>
    <row r="5950" spans="25:26" x14ac:dyDescent="0.5">
      <c r="Y5950" s="5">
        <v>34556</v>
      </c>
      <c r="Z5950" s="1">
        <v>7.7358464455239417E-3</v>
      </c>
    </row>
    <row r="5951" spans="25:26" x14ac:dyDescent="0.5">
      <c r="Y5951" s="5">
        <v>34557</v>
      </c>
      <c r="Z5951" s="1">
        <v>0</v>
      </c>
    </row>
    <row r="5952" spans="25:26" x14ac:dyDescent="0.5">
      <c r="Y5952" s="5">
        <v>34558</v>
      </c>
      <c r="Z5952" s="1">
        <v>4.6827794561932201E-3</v>
      </c>
    </row>
    <row r="5953" spans="25:26" x14ac:dyDescent="0.5">
      <c r="Y5953" s="5">
        <v>34561</v>
      </c>
      <c r="Z5953" s="1">
        <v>1.7495660256146017E-3</v>
      </c>
    </row>
    <row r="5954" spans="25:26" x14ac:dyDescent="0.5">
      <c r="Y5954" s="5">
        <v>34562</v>
      </c>
      <c r="Z5954" s="1">
        <v>3.5748884552935234E-3</v>
      </c>
    </row>
    <row r="5955" spans="25:26" x14ac:dyDescent="0.5">
      <c r="Y5955" s="5">
        <v>34563</v>
      </c>
      <c r="Z5955" s="1">
        <v>9.7211458715720234E-3</v>
      </c>
    </row>
    <row r="5956" spans="25:26" x14ac:dyDescent="0.5">
      <c r="Y5956" s="5">
        <v>34564</v>
      </c>
      <c r="Z5956" s="1">
        <v>-6.5979048285891295E-4</v>
      </c>
    </row>
    <row r="5957" spans="25:26" x14ac:dyDescent="0.5">
      <c r="Y5957" s="5">
        <v>34565</v>
      </c>
      <c r="Z5957" s="1">
        <v>3.5032404974599807E-4</v>
      </c>
    </row>
    <row r="5958" spans="25:26" x14ac:dyDescent="0.5">
      <c r="Y5958" s="5">
        <v>34568</v>
      </c>
      <c r="Z5958" s="1">
        <v>-1.8856996619209809E-4</v>
      </c>
    </row>
    <row r="5959" spans="25:26" x14ac:dyDescent="0.5">
      <c r="Y5959" s="5">
        <v>34569</v>
      </c>
      <c r="Z5959" s="1">
        <v>7.66546767435905E-3</v>
      </c>
    </row>
    <row r="5960" spans="25:26" x14ac:dyDescent="0.5">
      <c r="Y5960" s="5">
        <v>34570</v>
      </c>
      <c r="Z5960" s="1">
        <v>5.0001336934142326E-3</v>
      </c>
    </row>
    <row r="5961" spans="25:26" x14ac:dyDescent="0.5">
      <c r="Y5961" s="5">
        <v>34571</v>
      </c>
      <c r="Z5961" s="1">
        <v>4.097270260203123E-3</v>
      </c>
    </row>
    <row r="5962" spans="25:26" x14ac:dyDescent="0.5">
      <c r="Y5962" s="5">
        <v>34572</v>
      </c>
      <c r="Z5962" s="1">
        <v>1.078431372549038E-2</v>
      </c>
    </row>
    <row r="5963" spans="25:26" x14ac:dyDescent="0.5">
      <c r="Y5963" s="5">
        <v>34575</v>
      </c>
      <c r="Z5963" s="1">
        <v>3.5389414632858163E-4</v>
      </c>
    </row>
    <row r="5964" spans="25:26" x14ac:dyDescent="0.5">
      <c r="Y5964" s="5">
        <v>34576</v>
      </c>
      <c r="Z5964" s="1">
        <v>4.2583299485070558E-3</v>
      </c>
    </row>
    <row r="5965" spans="25:26" x14ac:dyDescent="0.5">
      <c r="Y5965" s="5">
        <v>34577</v>
      </c>
      <c r="Z5965" s="1">
        <v>-1.0959476032670334E-3</v>
      </c>
    </row>
    <row r="5966" spans="25:26" x14ac:dyDescent="0.5">
      <c r="Y5966" s="5">
        <v>34578</v>
      </c>
      <c r="Z5966" s="1">
        <v>-8.7118936286930682E-3</v>
      </c>
    </row>
    <row r="5967" spans="25:26" x14ac:dyDescent="0.5">
      <c r="Y5967" s="5">
        <v>34579</v>
      </c>
      <c r="Z5967" s="1">
        <v>3.6893075960198196E-4</v>
      </c>
    </row>
    <row r="5968" spans="25:26" x14ac:dyDescent="0.5">
      <c r="Y5968" s="5">
        <v>34583</v>
      </c>
      <c r="Z5968" s="1">
        <v>3.2928098204765277E-4</v>
      </c>
    </row>
    <row r="5969" spans="25:26" x14ac:dyDescent="0.5">
      <c r="Y5969" s="5">
        <v>34584</v>
      </c>
      <c r="Z5969" s="1">
        <v>6.3201137620476633E-3</v>
      </c>
    </row>
    <row r="5970" spans="25:26" x14ac:dyDescent="0.5">
      <c r="Y5970" s="5">
        <v>34585</v>
      </c>
      <c r="Z5970" s="1">
        <v>6.568273407651537E-3</v>
      </c>
    </row>
    <row r="5971" spans="25:26" x14ac:dyDescent="0.5">
      <c r="Y5971" s="5">
        <v>34586</v>
      </c>
      <c r="Z5971" s="1">
        <v>-7.2403483686467318E-3</v>
      </c>
    </row>
    <row r="5972" spans="25:26" x14ac:dyDescent="0.5">
      <c r="Y5972" s="5">
        <v>34589</v>
      </c>
      <c r="Z5972" s="1">
        <v>-4.8708313147316495E-3</v>
      </c>
    </row>
    <row r="5973" spans="25:26" x14ac:dyDescent="0.5">
      <c r="Y5973" s="5">
        <v>34590</v>
      </c>
      <c r="Z5973" s="1">
        <v>7.6577939763950997E-3</v>
      </c>
    </row>
    <row r="5974" spans="25:26" x14ac:dyDescent="0.5">
      <c r="Y5974" s="5">
        <v>34591</v>
      </c>
      <c r="Z5974" s="1">
        <v>3.6300484441715852E-3</v>
      </c>
    </row>
    <row r="5975" spans="25:26" x14ac:dyDescent="0.5">
      <c r="Y5975" s="5">
        <v>34592</v>
      </c>
      <c r="Z5975" s="1">
        <v>1.3075551970440191E-2</v>
      </c>
    </row>
    <row r="5976" spans="25:26" x14ac:dyDescent="0.5">
      <c r="Y5976" s="5">
        <v>34593</v>
      </c>
      <c r="Z5976" s="1">
        <v>-9.6319317802373572E-4</v>
      </c>
    </row>
    <row r="5977" spans="25:26" x14ac:dyDescent="0.5">
      <c r="Y5977" s="5">
        <v>34596</v>
      </c>
      <c r="Z5977" s="1">
        <v>-1.5297399442094628E-3</v>
      </c>
    </row>
    <row r="5978" spans="25:26" x14ac:dyDescent="0.5">
      <c r="Y5978" s="5">
        <v>34597</v>
      </c>
      <c r="Z5978" s="1">
        <v>-1.2848903079616836E-2</v>
      </c>
    </row>
    <row r="5979" spans="25:26" x14ac:dyDescent="0.5">
      <c r="Y5979" s="5">
        <v>34598</v>
      </c>
      <c r="Z5979" s="1">
        <v>-7.864465138117227E-3</v>
      </c>
    </row>
    <row r="5980" spans="25:26" x14ac:dyDescent="0.5">
      <c r="Y5980" s="5">
        <v>34599</v>
      </c>
      <c r="Z5980" s="1">
        <v>-3.5493157707933154E-4</v>
      </c>
    </row>
    <row r="5981" spans="25:26" x14ac:dyDescent="0.5">
      <c r="Y5981" s="5">
        <v>34600</v>
      </c>
      <c r="Z5981" s="1">
        <v>-3.9187838619746396E-3</v>
      </c>
    </row>
    <row r="5982" spans="25:26" x14ac:dyDescent="0.5">
      <c r="Y5982" s="5">
        <v>34603</v>
      </c>
      <c r="Z5982" s="1">
        <v>-2.4159691600876831E-3</v>
      </c>
    </row>
    <row r="5983" spans="25:26" x14ac:dyDescent="0.5">
      <c r="Y5983" s="5">
        <v>34604</v>
      </c>
      <c r="Z5983" s="1">
        <v>-3.4408374468986036E-4</v>
      </c>
    </row>
    <row r="5984" spans="25:26" x14ac:dyDescent="0.5">
      <c r="Y5984" s="5">
        <v>34605</v>
      </c>
      <c r="Z5984" s="1">
        <v>6.142685041767626E-3</v>
      </c>
    </row>
    <row r="5985" spans="25:26" x14ac:dyDescent="0.5">
      <c r="Y5985" s="5">
        <v>34606</v>
      </c>
      <c r="Z5985" s="1">
        <v>-8.8156734779798462E-4</v>
      </c>
    </row>
    <row r="5986" spans="25:26" x14ac:dyDescent="0.5">
      <c r="Y5986" s="5">
        <v>34607</v>
      </c>
      <c r="Z5986" s="1">
        <v>6.5188189743723424E-3</v>
      </c>
    </row>
    <row r="5987" spans="25:26" x14ac:dyDescent="0.5">
      <c r="Y5987" s="5">
        <v>34610</v>
      </c>
      <c r="Z5987" s="1">
        <v>-4.4616572243519892E-3</v>
      </c>
    </row>
    <row r="5988" spans="25:26" x14ac:dyDescent="0.5">
      <c r="Y5988" s="5">
        <v>34611</v>
      </c>
      <c r="Z5988" s="1">
        <v>-1.7847755230785411E-2</v>
      </c>
    </row>
    <row r="5989" spans="25:26" x14ac:dyDescent="0.5">
      <c r="Y5989" s="5">
        <v>34612</v>
      </c>
      <c r="Z5989" s="1">
        <v>-1.3649136892813774E-3</v>
      </c>
    </row>
    <row r="5990" spans="25:26" x14ac:dyDescent="0.5">
      <c r="Y5990" s="5">
        <v>34613</v>
      </c>
      <c r="Z5990" s="1">
        <v>-2.8005574315269621E-3</v>
      </c>
    </row>
    <row r="5991" spans="25:26" x14ac:dyDescent="0.5">
      <c r="Y5991" s="5">
        <v>34614</v>
      </c>
      <c r="Z5991" s="1">
        <v>7.7533963100819836E-3</v>
      </c>
    </row>
    <row r="5992" spans="25:26" x14ac:dyDescent="0.5">
      <c r="Y5992" s="5">
        <v>34617</v>
      </c>
      <c r="Z5992" s="1">
        <v>9.1338204704249915E-3</v>
      </c>
    </row>
    <row r="5993" spans="25:26" x14ac:dyDescent="0.5">
      <c r="Y5993" s="5">
        <v>34618</v>
      </c>
      <c r="Z5993" s="1">
        <v>1.1574899908827874E-2</v>
      </c>
    </row>
    <row r="5994" spans="25:26" x14ac:dyDescent="0.5">
      <c r="Y5994" s="5">
        <v>34619</v>
      </c>
      <c r="Z5994" s="1">
        <v>1.8678892851078377E-3</v>
      </c>
    </row>
    <row r="5995" spans="25:26" x14ac:dyDescent="0.5">
      <c r="Y5995" s="5">
        <v>34620</v>
      </c>
      <c r="Z5995" s="1">
        <v>1.1603650586702319E-3</v>
      </c>
    </row>
    <row r="5996" spans="25:26" x14ac:dyDescent="0.5">
      <c r="Y5996" s="5">
        <v>34621</v>
      </c>
      <c r="Z5996" s="1">
        <v>-1.0548385836511853E-3</v>
      </c>
    </row>
    <row r="5997" spans="25:26" x14ac:dyDescent="0.5">
      <c r="Y5997" s="5">
        <v>34624</v>
      </c>
      <c r="Z5997" s="1">
        <v>-1.6947384888148509E-3</v>
      </c>
    </row>
    <row r="5998" spans="25:26" x14ac:dyDescent="0.5">
      <c r="Y5998" s="5">
        <v>34625</v>
      </c>
      <c r="Z5998" s="1">
        <v>-1.2666823369636981E-3</v>
      </c>
    </row>
    <row r="5999" spans="25:26" x14ac:dyDescent="0.5">
      <c r="Y5999" s="5">
        <v>34626</v>
      </c>
      <c r="Z5999" s="1">
        <v>7.5966579934887424E-3</v>
      </c>
    </row>
    <row r="6000" spans="25:26" x14ac:dyDescent="0.5">
      <c r="Y6000" s="5">
        <v>34627</v>
      </c>
      <c r="Z6000" s="1">
        <v>-3.088422309309391E-3</v>
      </c>
    </row>
    <row r="6001" spans="25:26" x14ac:dyDescent="0.5">
      <c r="Y6001" s="5">
        <v>34628</v>
      </c>
      <c r="Z6001" s="1">
        <v>-3.7227949599083487E-3</v>
      </c>
    </row>
    <row r="6002" spans="25:26" x14ac:dyDescent="0.5">
      <c r="Y6002" s="5">
        <v>34631</v>
      </c>
      <c r="Z6002" s="1">
        <v>-5.4482740599440804E-3</v>
      </c>
    </row>
    <row r="6003" spans="25:26" x14ac:dyDescent="0.5">
      <c r="Y6003" s="5">
        <v>34632</v>
      </c>
      <c r="Z6003" s="1">
        <v>-3.8754088884802584E-3</v>
      </c>
    </row>
    <row r="6004" spans="25:26" x14ac:dyDescent="0.5">
      <c r="Y6004" s="5">
        <v>34633</v>
      </c>
      <c r="Z6004" s="1">
        <v>6.5676680821882272E-3</v>
      </c>
    </row>
    <row r="6005" spans="25:26" x14ac:dyDescent="0.5">
      <c r="Y6005" s="5">
        <v>34634</v>
      </c>
      <c r="Z6005" s="1">
        <v>5.542162360463232E-3</v>
      </c>
    </row>
    <row r="6006" spans="25:26" x14ac:dyDescent="0.5">
      <c r="Y6006" s="5">
        <v>34635</v>
      </c>
      <c r="Z6006" s="1">
        <v>1.1309888334397389E-2</v>
      </c>
    </row>
    <row r="6007" spans="25:26" x14ac:dyDescent="0.5">
      <c r="Y6007" s="5">
        <v>34638</v>
      </c>
      <c r="Z6007" s="1">
        <v>1.7264703987631691E-3</v>
      </c>
    </row>
    <row r="6008" spans="25:26" x14ac:dyDescent="0.5">
      <c r="Y6008" s="5">
        <v>34639</v>
      </c>
      <c r="Z6008" s="1">
        <v>-6.8168079332209253E-3</v>
      </c>
    </row>
    <row r="6009" spans="25:26" x14ac:dyDescent="0.5">
      <c r="Y6009" s="5">
        <v>34640</v>
      </c>
      <c r="Z6009" s="1">
        <v>-4.7915668423570423E-4</v>
      </c>
    </row>
    <row r="6010" spans="25:26" x14ac:dyDescent="0.5">
      <c r="Y6010" s="5">
        <v>34641</v>
      </c>
      <c r="Z6010" s="1">
        <v>3.6277888626878863E-4</v>
      </c>
    </row>
    <row r="6011" spans="25:26" x14ac:dyDescent="0.5">
      <c r="Y6011" s="5">
        <v>34642</v>
      </c>
      <c r="Z6011" s="1">
        <v>-7.7969174977334799E-3</v>
      </c>
    </row>
    <row r="6012" spans="25:26" x14ac:dyDescent="0.5">
      <c r="Y6012" s="5">
        <v>34645</v>
      </c>
      <c r="Z6012" s="1">
        <v>-4.9211570593150622E-3</v>
      </c>
    </row>
    <row r="6013" spans="25:26" x14ac:dyDescent="0.5">
      <c r="Y6013" s="5">
        <v>34646</v>
      </c>
      <c r="Z6013" s="1">
        <v>6.8607259513846497E-3</v>
      </c>
    </row>
    <row r="6014" spans="25:26" x14ac:dyDescent="0.5">
      <c r="Y6014" s="5">
        <v>34647</v>
      </c>
      <c r="Z6014" s="1">
        <v>-3.7783047137607273E-4</v>
      </c>
    </row>
    <row r="6015" spans="25:26" x14ac:dyDescent="0.5">
      <c r="Y6015" s="5">
        <v>34648</v>
      </c>
      <c r="Z6015" s="1">
        <v>-3.7406321277289045E-3</v>
      </c>
    </row>
    <row r="6016" spans="25:26" x14ac:dyDescent="0.5">
      <c r="Y6016" s="5">
        <v>34649</v>
      </c>
      <c r="Z6016" s="1">
        <v>-2.9566446008529867E-3</v>
      </c>
    </row>
    <row r="6017" spans="25:26" x14ac:dyDescent="0.5">
      <c r="Y6017" s="5">
        <v>34652</v>
      </c>
      <c r="Z6017" s="1">
        <v>7.899018527266044E-3</v>
      </c>
    </row>
    <row r="6018" spans="25:26" x14ac:dyDescent="0.5">
      <c r="Y6018" s="5">
        <v>34653</v>
      </c>
      <c r="Z6018" s="1">
        <v>1.1456244955345696E-3</v>
      </c>
    </row>
    <row r="6019" spans="25:26" x14ac:dyDescent="0.5">
      <c r="Y6019" s="5">
        <v>34654</v>
      </c>
      <c r="Z6019" s="1">
        <v>8.0622090452786566E-4</v>
      </c>
    </row>
    <row r="6020" spans="25:26" x14ac:dyDescent="0.5">
      <c r="Y6020" s="5">
        <v>34655</v>
      </c>
      <c r="Z6020" s="1">
        <v>-4.9373733173950773E-3</v>
      </c>
    </row>
    <row r="6021" spans="25:26" x14ac:dyDescent="0.5">
      <c r="Y6021" s="5">
        <v>34656</v>
      </c>
      <c r="Z6021" s="1">
        <v>-1.5277342525854554E-3</v>
      </c>
    </row>
    <row r="6022" spans="25:26" x14ac:dyDescent="0.5">
      <c r="Y6022" s="5">
        <v>34659</v>
      </c>
      <c r="Z6022" s="1">
        <v>-9.0627329436226978E-3</v>
      </c>
    </row>
    <row r="6023" spans="25:26" x14ac:dyDescent="0.5">
      <c r="Y6023" s="5">
        <v>34660</v>
      </c>
      <c r="Z6023" s="1">
        <v>-2.1814870536067787E-2</v>
      </c>
    </row>
    <row r="6024" spans="25:26" x14ac:dyDescent="0.5">
      <c r="Y6024" s="5">
        <v>34661</v>
      </c>
      <c r="Z6024" s="1">
        <v>-6.0846453771535858E-3</v>
      </c>
    </row>
    <row r="6025" spans="25:26" x14ac:dyDescent="0.5">
      <c r="Y6025" s="5">
        <v>34663</v>
      </c>
      <c r="Z6025" s="1">
        <v>7.900095018324782E-3</v>
      </c>
    </row>
    <row r="6026" spans="25:26" x14ac:dyDescent="0.5">
      <c r="Y6026" s="5">
        <v>34666</v>
      </c>
      <c r="Z6026" s="1">
        <v>4.3231158756666943E-3</v>
      </c>
    </row>
    <row r="6027" spans="25:26" x14ac:dyDescent="0.5">
      <c r="Y6027" s="5">
        <v>34667</v>
      </c>
      <c r="Z6027" s="1">
        <v>7.7105654861679973E-3</v>
      </c>
    </row>
    <row r="6028" spans="25:26" x14ac:dyDescent="0.5">
      <c r="Y6028" s="5">
        <v>34668</v>
      </c>
      <c r="Z6028" s="1">
        <v>-1.5436205887049415E-3</v>
      </c>
    </row>
    <row r="6029" spans="25:26" x14ac:dyDescent="0.5">
      <c r="Y6029" s="5">
        <v>34669</v>
      </c>
      <c r="Z6029" s="1">
        <v>-1.215481394604967E-2</v>
      </c>
    </row>
    <row r="6030" spans="25:26" x14ac:dyDescent="0.5">
      <c r="Y6030" s="5">
        <v>34670</v>
      </c>
      <c r="Z6030" s="1">
        <v>5.1538046411223615E-3</v>
      </c>
    </row>
    <row r="6031" spans="25:26" x14ac:dyDescent="0.5">
      <c r="Y6031" s="5">
        <v>34673</v>
      </c>
      <c r="Z6031" s="1">
        <v>9.2614963356685287E-4</v>
      </c>
    </row>
    <row r="6032" spans="25:26" x14ac:dyDescent="0.5">
      <c r="Y6032" s="5">
        <v>34674</v>
      </c>
      <c r="Z6032" s="1">
        <v>-6.0076973622453789E-3</v>
      </c>
    </row>
    <row r="6033" spans="25:26" x14ac:dyDescent="0.5">
      <c r="Y6033" s="5">
        <v>34675</v>
      </c>
      <c r="Z6033" s="1">
        <v>-9.3897980383956803E-3</v>
      </c>
    </row>
    <row r="6034" spans="25:26" x14ac:dyDescent="0.5">
      <c r="Y6034" s="5">
        <v>34676</v>
      </c>
      <c r="Z6034" s="1">
        <v>-2.063273727647863E-2</v>
      </c>
    </row>
    <row r="6035" spans="25:26" x14ac:dyDescent="0.5">
      <c r="Y6035" s="5">
        <v>34677</v>
      </c>
      <c r="Z6035" s="1">
        <v>-9.7341194793654218E-5</v>
      </c>
    </row>
    <row r="6036" spans="25:26" x14ac:dyDescent="0.5">
      <c r="Y6036" s="5">
        <v>34680</v>
      </c>
      <c r="Z6036" s="1">
        <v>9.7350671024232227E-5</v>
      </c>
    </row>
    <row r="6037" spans="25:26" x14ac:dyDescent="0.5">
      <c r="Y6037" s="5">
        <v>34681</v>
      </c>
      <c r="Z6037" s="1">
        <v>5.1451774390920413E-4</v>
      </c>
    </row>
    <row r="6038" spans="25:26" x14ac:dyDescent="0.5">
      <c r="Y6038" s="5">
        <v>34682</v>
      </c>
      <c r="Z6038" s="1">
        <v>8.5894175040652776E-3</v>
      </c>
    </row>
    <row r="6039" spans="25:26" x14ac:dyDescent="0.5">
      <c r="Y6039" s="5">
        <v>34683</v>
      </c>
      <c r="Z6039" s="1">
        <v>6.9039646120137022E-3</v>
      </c>
    </row>
    <row r="6040" spans="25:26" x14ac:dyDescent="0.5">
      <c r="Y6040" s="5">
        <v>34684</v>
      </c>
      <c r="Z6040" s="1">
        <v>-2.203426944763609E-3</v>
      </c>
    </row>
    <row r="6041" spans="25:26" x14ac:dyDescent="0.5">
      <c r="Y6041" s="5">
        <v>34687</v>
      </c>
      <c r="Z6041" s="1">
        <v>-1.6185002811802685E-3</v>
      </c>
    </row>
    <row r="6042" spans="25:26" x14ac:dyDescent="0.5">
      <c r="Y6042" s="5">
        <v>34688</v>
      </c>
      <c r="Z6042" s="1">
        <v>8.517770542251224E-4</v>
      </c>
    </row>
    <row r="6043" spans="25:26" x14ac:dyDescent="0.5">
      <c r="Y6043" s="5">
        <v>34689</v>
      </c>
      <c r="Z6043" s="1">
        <v>1.1818643532690132E-2</v>
      </c>
    </row>
    <row r="6044" spans="25:26" x14ac:dyDescent="0.5">
      <c r="Y6044" s="5">
        <v>34690</v>
      </c>
      <c r="Z6044" s="1">
        <v>3.0117212936835447E-3</v>
      </c>
    </row>
    <row r="6045" spans="25:26" x14ac:dyDescent="0.5">
      <c r="Y6045" s="5">
        <v>34691</v>
      </c>
      <c r="Z6045" s="1">
        <v>3.8547894067681998E-3</v>
      </c>
    </row>
    <row r="6046" spans="25:26" x14ac:dyDescent="0.5">
      <c r="Y6046" s="5">
        <v>34695</v>
      </c>
      <c r="Z6046" s="1">
        <v>5.3894555302551606E-3</v>
      </c>
    </row>
    <row r="6047" spans="25:26" x14ac:dyDescent="0.5">
      <c r="Y6047" s="5">
        <v>34696</v>
      </c>
      <c r="Z6047" s="1">
        <v>-4.998726865811709E-3</v>
      </c>
    </row>
    <row r="6048" spans="25:26" x14ac:dyDescent="0.5">
      <c r="Y6048" s="5">
        <v>34697</v>
      </c>
      <c r="Z6048" s="1">
        <v>9.5223985130510336E-3</v>
      </c>
    </row>
    <row r="6049" spans="25:26" x14ac:dyDescent="0.5">
      <c r="Y6049" s="5">
        <v>34698</v>
      </c>
      <c r="Z6049" s="1">
        <v>3.2420316731820442E-3</v>
      </c>
    </row>
    <row r="6050" spans="25:26" x14ac:dyDescent="0.5">
      <c r="Y6050" s="5">
        <v>34702</v>
      </c>
      <c r="Z6050" s="1">
        <v>-1.1144209798393478E-2</v>
      </c>
    </row>
    <row r="6051" spans="25:26" x14ac:dyDescent="0.5">
      <c r="Y6051" s="5">
        <v>34703</v>
      </c>
      <c r="Z6051" s="1">
        <v>3.039350170795263E-3</v>
      </c>
    </row>
    <row r="6052" spans="25:26" x14ac:dyDescent="0.5">
      <c r="Y6052" s="5">
        <v>34704</v>
      </c>
      <c r="Z6052" s="1">
        <v>-2.4133862490627322E-4</v>
      </c>
    </row>
    <row r="6053" spans="25:26" x14ac:dyDescent="0.5">
      <c r="Y6053" s="5">
        <v>34705</v>
      </c>
      <c r="Z6053" s="1">
        <v>5.4046079982834616E-3</v>
      </c>
    </row>
    <row r="6054" spans="25:26" x14ac:dyDescent="0.5">
      <c r="Y6054" s="5">
        <v>34708</v>
      </c>
      <c r="Z6054" s="1">
        <v>3.2013232135950087E-3</v>
      </c>
    </row>
    <row r="6055" spans="25:26" x14ac:dyDescent="0.5">
      <c r="Y6055" s="5">
        <v>34709</v>
      </c>
      <c r="Z6055" s="1">
        <v>5.8902524963766467E-3</v>
      </c>
    </row>
    <row r="6056" spans="25:26" x14ac:dyDescent="0.5">
      <c r="Y6056" s="5">
        <v>34710</v>
      </c>
      <c r="Z6056" s="1">
        <v>-1.0310368529582448E-3</v>
      </c>
    </row>
    <row r="6057" spans="25:26" x14ac:dyDescent="0.5">
      <c r="Y6057" s="5">
        <v>34711</v>
      </c>
      <c r="Z6057" s="1">
        <v>1.0188689231747095E-3</v>
      </c>
    </row>
    <row r="6058" spans="25:26" x14ac:dyDescent="0.5">
      <c r="Y6058" s="5">
        <v>34712</v>
      </c>
      <c r="Z6058" s="1">
        <v>7.4685066952187018E-3</v>
      </c>
    </row>
    <row r="6059" spans="25:26" x14ac:dyDescent="0.5">
      <c r="Y6059" s="5">
        <v>34715</v>
      </c>
      <c r="Z6059" s="1">
        <v>7.8723627584758038E-3</v>
      </c>
    </row>
    <row r="6060" spans="25:26" x14ac:dyDescent="0.5">
      <c r="Y6060" s="5">
        <v>34716</v>
      </c>
      <c r="Z6060" s="1">
        <v>5.1812122474483857E-3</v>
      </c>
    </row>
    <row r="6061" spans="25:26" x14ac:dyDescent="0.5">
      <c r="Y6061" s="5">
        <v>34717</v>
      </c>
      <c r="Z6061" s="1">
        <v>3.108244618852396E-4</v>
      </c>
    </row>
    <row r="6062" spans="25:26" x14ac:dyDescent="0.5">
      <c r="Y6062" s="5">
        <v>34718</v>
      </c>
      <c r="Z6062" s="1">
        <v>-4.9586990859421531E-3</v>
      </c>
    </row>
    <row r="6063" spans="25:26" x14ac:dyDescent="0.5">
      <c r="Y6063" s="5">
        <v>34719</v>
      </c>
      <c r="Z6063" s="1">
        <v>-8.4574848741135744E-3</v>
      </c>
    </row>
    <row r="6064" spans="25:26" x14ac:dyDescent="0.5">
      <c r="Y6064" s="5">
        <v>34722</v>
      </c>
      <c r="Z6064" s="1">
        <v>-3.3331146250245025E-3</v>
      </c>
    </row>
    <row r="6065" spans="25:26" x14ac:dyDescent="0.5">
      <c r="Y6065" s="5">
        <v>34723</v>
      </c>
      <c r="Z6065" s="1">
        <v>4.8583955444958526E-3</v>
      </c>
    </row>
    <row r="6066" spans="25:26" x14ac:dyDescent="0.5">
      <c r="Y6066" s="5">
        <v>34724</v>
      </c>
      <c r="Z6066" s="1">
        <v>-2.9088050314465264E-3</v>
      </c>
    </row>
    <row r="6067" spans="25:26" x14ac:dyDescent="0.5">
      <c r="Y6067" s="5">
        <v>34725</v>
      </c>
      <c r="Z6067" s="1">
        <v>-4.4942048411260593E-3</v>
      </c>
    </row>
    <row r="6068" spans="25:26" x14ac:dyDescent="0.5">
      <c r="Y6068" s="5">
        <v>34726</v>
      </c>
      <c r="Z6068" s="1">
        <v>1.7820370663710339E-3</v>
      </c>
    </row>
    <row r="6069" spans="25:26" x14ac:dyDescent="0.5">
      <c r="Y6069" s="5">
        <v>34729</v>
      </c>
      <c r="Z6069" s="1">
        <v>-9.329169466735121E-3</v>
      </c>
    </row>
    <row r="6070" spans="25:26" x14ac:dyDescent="0.5">
      <c r="Y6070" s="5">
        <v>34730</v>
      </c>
      <c r="Z6070" s="1">
        <v>4.4823962863944633E-3</v>
      </c>
    </row>
    <row r="6071" spans="25:26" x14ac:dyDescent="0.5">
      <c r="Y6071" s="5">
        <v>34731</v>
      </c>
      <c r="Z6071" s="1">
        <v>4.1181144067794495E-3</v>
      </c>
    </row>
    <row r="6072" spans="25:26" x14ac:dyDescent="0.5">
      <c r="Y6072" s="5">
        <v>34732</v>
      </c>
      <c r="Z6072" s="1">
        <v>7.0287876989623133E-3</v>
      </c>
    </row>
    <row r="6073" spans="25:26" x14ac:dyDescent="0.5">
      <c r="Y6073" s="5">
        <v>34733</v>
      </c>
      <c r="Z6073" s="1">
        <v>1.1026137970771455E-2</v>
      </c>
    </row>
    <row r="6074" spans="25:26" x14ac:dyDescent="0.5">
      <c r="Y6074" s="5">
        <v>34736</v>
      </c>
      <c r="Z6074" s="1">
        <v>8.7946532652902754E-3</v>
      </c>
    </row>
    <row r="6075" spans="25:26" x14ac:dyDescent="0.5">
      <c r="Y6075" s="5">
        <v>34737</v>
      </c>
      <c r="Z6075" s="1">
        <v>1.5407331321815043E-4</v>
      </c>
    </row>
    <row r="6076" spans="25:26" x14ac:dyDescent="0.5">
      <c r="Y6076" s="5">
        <v>34738</v>
      </c>
      <c r="Z6076" s="1">
        <v>6.1619831315711249E-3</v>
      </c>
    </row>
    <row r="6077" spans="25:26" x14ac:dyDescent="0.5">
      <c r="Y6077" s="5">
        <v>34739</v>
      </c>
      <c r="Z6077" s="1">
        <v>2.1307271265806893E-3</v>
      </c>
    </row>
    <row r="6078" spans="25:26" x14ac:dyDescent="0.5">
      <c r="Y6078" s="5">
        <v>34740</v>
      </c>
      <c r="Z6078" s="1">
        <v>6.3531269097574228E-3</v>
      </c>
    </row>
    <row r="6079" spans="25:26" x14ac:dyDescent="0.5">
      <c r="Y6079" s="5">
        <v>34743</v>
      </c>
      <c r="Z6079" s="1">
        <v>-1.2777855091532508E-3</v>
      </c>
    </row>
    <row r="6080" spans="25:26" x14ac:dyDescent="0.5">
      <c r="Y6080" s="5">
        <v>34744</v>
      </c>
      <c r="Z6080" s="1">
        <v>1.5201033670291242E-3</v>
      </c>
    </row>
    <row r="6081" spans="25:26" x14ac:dyDescent="0.5">
      <c r="Y6081" s="5">
        <v>34745</v>
      </c>
      <c r="Z6081" s="1">
        <v>6.336798967898627E-3</v>
      </c>
    </row>
    <row r="6082" spans="25:26" x14ac:dyDescent="0.5">
      <c r="Y6082" s="5">
        <v>34746</v>
      </c>
      <c r="Z6082" s="1">
        <v>-2.9159282581099344E-3</v>
      </c>
    </row>
    <row r="6083" spans="25:26" x14ac:dyDescent="0.5">
      <c r="Y6083" s="5">
        <v>34747</v>
      </c>
      <c r="Z6083" s="1">
        <v>-7.9918316925287058E-3</v>
      </c>
    </row>
    <row r="6084" spans="25:26" x14ac:dyDescent="0.5">
      <c r="Y6084" s="5">
        <v>34751</v>
      </c>
      <c r="Z6084" s="1">
        <v>-2.9861367015261431E-3</v>
      </c>
    </row>
    <row r="6085" spans="25:26" x14ac:dyDescent="0.5">
      <c r="Y6085" s="5">
        <v>34752</v>
      </c>
      <c r="Z6085" s="1">
        <v>4.218602635670754E-3</v>
      </c>
    </row>
    <row r="6086" spans="25:26" x14ac:dyDescent="0.5">
      <c r="Y6086" s="5">
        <v>34753</v>
      </c>
      <c r="Z6086" s="1">
        <v>4.3404870991079481E-3</v>
      </c>
    </row>
    <row r="6087" spans="25:26" x14ac:dyDescent="0.5">
      <c r="Y6087" s="5">
        <v>34754</v>
      </c>
      <c r="Z6087" s="1">
        <v>-3.4118910722180651E-4</v>
      </c>
    </row>
    <row r="6088" spans="25:26" x14ac:dyDescent="0.5">
      <c r="Y6088" s="5">
        <v>34757</v>
      </c>
      <c r="Z6088" s="1">
        <v>-8.3177428325833525E-3</v>
      </c>
    </row>
    <row r="6089" spans="25:26" x14ac:dyDescent="0.5">
      <c r="Y6089" s="5">
        <v>34758</v>
      </c>
      <c r="Z6089" s="1">
        <v>1.1765455704270344E-2</v>
      </c>
    </row>
    <row r="6090" spans="25:26" x14ac:dyDescent="0.5">
      <c r="Y6090" s="5">
        <v>34759</v>
      </c>
      <c r="Z6090" s="1">
        <v>-2.3433661320599875E-3</v>
      </c>
    </row>
    <row r="6091" spans="25:26" x14ac:dyDescent="0.5">
      <c r="Y6091" s="5">
        <v>34760</v>
      </c>
      <c r="Z6091" s="1">
        <v>2.2857287180975128E-3</v>
      </c>
    </row>
    <row r="6092" spans="25:26" x14ac:dyDescent="0.5">
      <c r="Y6092" s="5">
        <v>34761</v>
      </c>
      <c r="Z6092" s="1">
        <v>6.4383630682391946E-3</v>
      </c>
    </row>
    <row r="6093" spans="25:26" x14ac:dyDescent="0.5">
      <c r="Y6093" s="5">
        <v>34764</v>
      </c>
      <c r="Z6093" s="1">
        <v>-1.2769313586800113E-3</v>
      </c>
    </row>
    <row r="6094" spans="25:26" x14ac:dyDescent="0.5">
      <c r="Y6094" s="5">
        <v>34765</v>
      </c>
      <c r="Z6094" s="1">
        <v>-8.0725020996025298E-3</v>
      </c>
    </row>
    <row r="6095" spans="25:26" x14ac:dyDescent="0.5">
      <c r="Y6095" s="5">
        <v>34766</v>
      </c>
      <c r="Z6095" s="1">
        <v>5.6613549340982505E-3</v>
      </c>
    </row>
    <row r="6096" spans="25:26" x14ac:dyDescent="0.5">
      <c r="Y6096" s="5">
        <v>34767</v>
      </c>
      <c r="Z6096" s="1">
        <v>5.4032997826114482E-4</v>
      </c>
    </row>
    <row r="6097" spans="25:26" x14ac:dyDescent="0.5">
      <c r="Y6097" s="5">
        <v>34768</v>
      </c>
      <c r="Z6097" s="1">
        <v>7.510298402491733E-3</v>
      </c>
    </row>
    <row r="6098" spans="25:26" x14ac:dyDescent="0.5">
      <c r="Y6098" s="5">
        <v>34771</v>
      </c>
      <c r="Z6098" s="1">
        <v>1.1218867642281971E-4</v>
      </c>
    </row>
    <row r="6099" spans="25:26" x14ac:dyDescent="0.5">
      <c r="Y6099" s="5">
        <v>34772</v>
      </c>
      <c r="Z6099" s="1">
        <v>7.3911580311849523E-3</v>
      </c>
    </row>
    <row r="6100" spans="25:26" x14ac:dyDescent="0.5">
      <c r="Y6100" s="5">
        <v>34773</v>
      </c>
      <c r="Z6100" s="1">
        <v>-1.0640403840443957E-3</v>
      </c>
    </row>
    <row r="6101" spans="25:26" x14ac:dyDescent="0.5">
      <c r="Y6101" s="5">
        <v>34774</v>
      </c>
      <c r="Z6101" s="1">
        <v>2.42760534073172E-3</v>
      </c>
    </row>
    <row r="6102" spans="25:26" x14ac:dyDescent="0.5">
      <c r="Y6102" s="5">
        <v>34775</v>
      </c>
      <c r="Z6102" s="1">
        <v>-1.2479304124347612E-3</v>
      </c>
    </row>
    <row r="6103" spans="25:26" x14ac:dyDescent="0.5">
      <c r="Y6103" s="5">
        <v>34778</v>
      </c>
      <c r="Z6103" s="1">
        <v>2.6721759677359458E-3</v>
      </c>
    </row>
    <row r="6104" spans="25:26" x14ac:dyDescent="0.5">
      <c r="Y6104" s="5">
        <v>34779</v>
      </c>
      <c r="Z6104" s="1">
        <v>-8.7601327591957379E-4</v>
      </c>
    </row>
    <row r="6105" spans="25:26" x14ac:dyDescent="0.5">
      <c r="Y6105" s="5">
        <v>34780</v>
      </c>
      <c r="Z6105" s="1">
        <v>-8.3973424880823266E-4</v>
      </c>
    </row>
    <row r="6106" spans="25:26" x14ac:dyDescent="0.5">
      <c r="Y6106" s="5">
        <v>34781</v>
      </c>
      <c r="Z6106" s="1">
        <v>2.8303052774687476E-3</v>
      </c>
    </row>
    <row r="6107" spans="25:26" x14ac:dyDescent="0.5">
      <c r="Y6107" s="5">
        <v>34782</v>
      </c>
      <c r="Z6107" s="1">
        <v>8.9599329545595463E-3</v>
      </c>
    </row>
    <row r="6108" spans="25:26" x14ac:dyDescent="0.5">
      <c r="Y6108" s="5">
        <v>34785</v>
      </c>
      <c r="Z6108" s="1">
        <v>4.849388024332546E-3</v>
      </c>
    </row>
    <row r="6109" spans="25:26" x14ac:dyDescent="0.5">
      <c r="Y6109" s="5">
        <v>34786</v>
      </c>
      <c r="Z6109" s="1">
        <v>4.2668028153605153E-3</v>
      </c>
    </row>
    <row r="6110" spans="25:26" x14ac:dyDescent="0.5">
      <c r="Y6110" s="5">
        <v>34787</v>
      </c>
      <c r="Z6110" s="1">
        <v>-8.448931173893115E-3</v>
      </c>
    </row>
    <row r="6111" spans="25:26" x14ac:dyDescent="0.5">
      <c r="Y6111" s="5">
        <v>34788</v>
      </c>
      <c r="Z6111" s="1">
        <v>-2.8077542848771175E-3</v>
      </c>
    </row>
    <row r="6112" spans="25:26" x14ac:dyDescent="0.5">
      <c r="Y6112" s="5">
        <v>34789</v>
      </c>
      <c r="Z6112" s="1">
        <v>4.2846999485846027E-4</v>
      </c>
    </row>
    <row r="6113" spans="25:26" x14ac:dyDescent="0.5">
      <c r="Y6113" s="5">
        <v>34792</v>
      </c>
      <c r="Z6113" s="1">
        <v>1.0278875686786648E-3</v>
      </c>
    </row>
    <row r="6114" spans="25:26" x14ac:dyDescent="0.5">
      <c r="Y6114" s="5">
        <v>34793</v>
      </c>
      <c r="Z6114" s="1">
        <v>-5.2930749954158696E-3</v>
      </c>
    </row>
    <row r="6115" spans="25:26" x14ac:dyDescent="0.5">
      <c r="Y6115" s="5">
        <v>34794</v>
      </c>
      <c r="Z6115" s="1">
        <v>3.1952022808829916E-3</v>
      </c>
    </row>
    <row r="6116" spans="25:26" x14ac:dyDescent="0.5">
      <c r="Y6116" s="5">
        <v>34795</v>
      </c>
      <c r="Z6116" s="1">
        <v>-3.0870246961977044E-3</v>
      </c>
    </row>
    <row r="6117" spans="25:26" x14ac:dyDescent="0.5">
      <c r="Y6117" s="5">
        <v>34796</v>
      </c>
      <c r="Z6117" s="1">
        <v>1.0936347997052565E-3</v>
      </c>
    </row>
    <row r="6118" spans="25:26" x14ac:dyDescent="0.5">
      <c r="Y6118" s="5">
        <v>34799</v>
      </c>
      <c r="Z6118" s="1">
        <v>8.0644171402619591E-3</v>
      </c>
    </row>
    <row r="6119" spans="25:26" x14ac:dyDescent="0.5">
      <c r="Y6119" s="5">
        <v>34800</v>
      </c>
      <c r="Z6119" s="1">
        <v>4.3469790322188118E-3</v>
      </c>
    </row>
    <row r="6120" spans="25:26" x14ac:dyDescent="0.5">
      <c r="Y6120" s="5">
        <v>34801</v>
      </c>
      <c r="Z6120" s="1">
        <v>4.4857728259155571E-3</v>
      </c>
    </row>
    <row r="6121" spans="25:26" x14ac:dyDescent="0.5">
      <c r="Y6121" s="5">
        <v>34802</v>
      </c>
      <c r="Z6121" s="1">
        <v>4.9605928572291624E-3</v>
      </c>
    </row>
    <row r="6122" spans="25:26" x14ac:dyDescent="0.5">
      <c r="Y6122" s="5">
        <v>34806</v>
      </c>
      <c r="Z6122" s="1">
        <v>-2.1858186010760283E-3</v>
      </c>
    </row>
    <row r="6123" spans="25:26" x14ac:dyDescent="0.5">
      <c r="Y6123" s="5">
        <v>34807</v>
      </c>
      <c r="Z6123" s="1">
        <v>-6.1144411545220878E-3</v>
      </c>
    </row>
    <row r="6124" spans="25:26" x14ac:dyDescent="0.5">
      <c r="Y6124" s="5">
        <v>34808</v>
      </c>
      <c r="Z6124" s="1">
        <v>-1.1129411194807148E-2</v>
      </c>
    </row>
    <row r="6125" spans="25:26" x14ac:dyDescent="0.5">
      <c r="Y6125" s="5">
        <v>34809</v>
      </c>
      <c r="Z6125" s="1">
        <v>3.0126752801420409E-3</v>
      </c>
    </row>
    <row r="6126" spans="25:26" x14ac:dyDescent="0.5">
      <c r="Y6126" s="5">
        <v>34810</v>
      </c>
      <c r="Z6126" s="1">
        <v>5.408969365453542E-3</v>
      </c>
    </row>
    <row r="6127" spans="25:26" x14ac:dyDescent="0.5">
      <c r="Y6127" s="5">
        <v>34813</v>
      </c>
      <c r="Z6127" s="1">
        <v>6.642864082385902E-3</v>
      </c>
    </row>
    <row r="6128" spans="25:26" x14ac:dyDescent="0.5">
      <c r="Y6128" s="5">
        <v>34814</v>
      </c>
      <c r="Z6128" s="1">
        <v>2.8591765089092114E-3</v>
      </c>
    </row>
    <row r="6129" spans="25:26" x14ac:dyDescent="0.5">
      <c r="Y6129" s="5">
        <v>34815</v>
      </c>
      <c r="Z6129" s="1">
        <v>6.7726879029930132E-3</v>
      </c>
    </row>
    <row r="6130" spans="25:26" x14ac:dyDescent="0.5">
      <c r="Y6130" s="5">
        <v>34816</v>
      </c>
      <c r="Z6130" s="1">
        <v>4.8272813086234212E-3</v>
      </c>
    </row>
    <row r="6131" spans="25:26" x14ac:dyDescent="0.5">
      <c r="Y6131" s="5">
        <v>34817</v>
      </c>
      <c r="Z6131" s="1">
        <v>3.603067958856121E-3</v>
      </c>
    </row>
    <row r="6132" spans="25:26" x14ac:dyDescent="0.5">
      <c r="Y6132" s="5">
        <v>34820</v>
      </c>
      <c r="Z6132" s="1">
        <v>-2.7844261712363094E-3</v>
      </c>
    </row>
    <row r="6133" spans="25:26" x14ac:dyDescent="0.5">
      <c r="Y6133" s="5">
        <v>34821</v>
      </c>
      <c r="Z6133" s="1">
        <v>1.9010729180268804E-4</v>
      </c>
    </row>
    <row r="6134" spans="25:26" x14ac:dyDescent="0.5">
      <c r="Y6134" s="5">
        <v>34822</v>
      </c>
      <c r="Z6134" s="1">
        <v>1.0061891920787769E-2</v>
      </c>
    </row>
    <row r="6135" spans="25:26" x14ac:dyDescent="0.5">
      <c r="Y6135" s="5">
        <v>34823</v>
      </c>
      <c r="Z6135" s="1">
        <v>-4.1281490367651719E-3</v>
      </c>
    </row>
    <row r="6136" spans="25:26" x14ac:dyDescent="0.5">
      <c r="Y6136" s="5">
        <v>34824</v>
      </c>
      <c r="Z6136" s="1">
        <v>-3.8027753173900392E-3</v>
      </c>
    </row>
    <row r="6137" spans="25:26" x14ac:dyDescent="0.5">
      <c r="Y6137" s="5">
        <v>34827</v>
      </c>
      <c r="Z6137" s="1">
        <v>6.828447121027148E-3</v>
      </c>
    </row>
    <row r="6138" spans="25:26" x14ac:dyDescent="0.5">
      <c r="Y6138" s="5">
        <v>34828</v>
      </c>
      <c r="Z6138" s="1">
        <v>-1.3187486017732786E-3</v>
      </c>
    </row>
    <row r="6139" spans="25:26" x14ac:dyDescent="0.5">
      <c r="Y6139" s="5">
        <v>34829</v>
      </c>
      <c r="Z6139" s="1">
        <v>-6.4845490880360845E-4</v>
      </c>
    </row>
    <row r="6140" spans="25:26" x14ac:dyDescent="0.5">
      <c r="Y6140" s="5">
        <v>34830</v>
      </c>
      <c r="Z6140" s="1">
        <v>7.3263962624761092E-3</v>
      </c>
    </row>
    <row r="6141" spans="25:26" x14ac:dyDescent="0.5">
      <c r="Y6141" s="5">
        <v>34831</v>
      </c>
      <c r="Z6141" s="1">
        <v>5.9847979105911442E-3</v>
      </c>
    </row>
    <row r="6142" spans="25:26" x14ac:dyDescent="0.5">
      <c r="Y6142" s="5">
        <v>34834</v>
      </c>
      <c r="Z6142" s="1">
        <v>4.7966097748386449E-3</v>
      </c>
    </row>
    <row r="6143" spans="25:26" x14ac:dyDescent="0.5">
      <c r="Y6143" s="5">
        <v>34835</v>
      </c>
      <c r="Z6143" s="1">
        <v>6.0134868954651033E-3</v>
      </c>
    </row>
    <row r="6144" spans="25:26" x14ac:dyDescent="0.5">
      <c r="Y6144" s="5">
        <v>34836</v>
      </c>
      <c r="Z6144" s="1">
        <v>4.2384105960264762E-3</v>
      </c>
    </row>
    <row r="6145" spans="25:26" x14ac:dyDescent="0.5">
      <c r="Y6145" s="5">
        <v>34837</v>
      </c>
      <c r="Z6145" s="1">
        <v>-9.0259539183191739E-3</v>
      </c>
    </row>
    <row r="6146" spans="25:26" x14ac:dyDescent="0.5">
      <c r="Y6146" s="5">
        <v>34838</v>
      </c>
      <c r="Z6146" s="1">
        <v>3.0090502974333688E-4</v>
      </c>
    </row>
    <row r="6147" spans="25:26" x14ac:dyDescent="0.5">
      <c r="Y6147" s="5">
        <v>34841</v>
      </c>
      <c r="Z6147" s="1">
        <v>7.9368752313957458E-3</v>
      </c>
    </row>
    <row r="6148" spans="25:26" x14ac:dyDescent="0.5">
      <c r="Y6148" s="5">
        <v>34842</v>
      </c>
      <c r="Z6148" s="1">
        <v>9.7109667347736739E-3</v>
      </c>
    </row>
    <row r="6149" spans="25:26" x14ac:dyDescent="0.5">
      <c r="Y6149" s="5">
        <v>34843</v>
      </c>
      <c r="Z6149" s="1">
        <v>-1.8871356464007505E-3</v>
      </c>
    </row>
    <row r="6150" spans="25:26" x14ac:dyDescent="0.5">
      <c r="Y6150" s="5">
        <v>34844</v>
      </c>
      <c r="Z6150" s="1">
        <v>-7.5172555183489198E-4</v>
      </c>
    </row>
    <row r="6151" spans="25:26" x14ac:dyDescent="0.5">
      <c r="Y6151" s="5">
        <v>34845</v>
      </c>
      <c r="Z6151" s="1">
        <v>-6.2121004878493702E-3</v>
      </c>
    </row>
    <row r="6152" spans="25:26" x14ac:dyDescent="0.5">
      <c r="Y6152" s="5">
        <v>34849</v>
      </c>
      <c r="Z6152" s="1">
        <v>-1.5105462970396943E-2</v>
      </c>
    </row>
    <row r="6153" spans="25:26" x14ac:dyDescent="0.5">
      <c r="Y6153" s="5">
        <v>34850</v>
      </c>
      <c r="Z6153" s="1">
        <v>6.8475602655175827E-3</v>
      </c>
    </row>
    <row r="6154" spans="25:26" x14ac:dyDescent="0.5">
      <c r="Y6154" s="5">
        <v>34851</v>
      </c>
      <c r="Z6154" s="1">
        <v>4.9041152929747422E-3</v>
      </c>
    </row>
    <row r="6155" spans="25:26" x14ac:dyDescent="0.5">
      <c r="Y6155" s="5">
        <v>34852</v>
      </c>
      <c r="Z6155" s="1">
        <v>4.7765935406642868E-3</v>
      </c>
    </row>
    <row r="6156" spans="25:26" x14ac:dyDescent="0.5">
      <c r="Y6156" s="5">
        <v>34855</v>
      </c>
      <c r="Z6156" s="1">
        <v>1.1317685602025174E-2</v>
      </c>
    </row>
    <row r="6157" spans="25:26" x14ac:dyDescent="0.5">
      <c r="Y6157" s="5">
        <v>34856</v>
      </c>
      <c r="Z6157" s="1">
        <v>-3.907798606784918E-3</v>
      </c>
    </row>
    <row r="6158" spans="25:26" x14ac:dyDescent="0.5">
      <c r="Y6158" s="5">
        <v>34857</v>
      </c>
      <c r="Z6158" s="1">
        <v>2.4789629292700788E-3</v>
      </c>
    </row>
    <row r="6159" spans="25:26" x14ac:dyDescent="0.5">
      <c r="Y6159" s="5">
        <v>34858</v>
      </c>
      <c r="Z6159" s="1">
        <v>5.1611878672384037E-3</v>
      </c>
    </row>
    <row r="6160" spans="25:26" x14ac:dyDescent="0.5">
      <c r="Y6160" s="5">
        <v>34859</v>
      </c>
      <c r="Z6160" s="1">
        <v>-1.9748795323485391E-3</v>
      </c>
    </row>
    <row r="6161" spans="25:26" x14ac:dyDescent="0.5">
      <c r="Y6161" s="5">
        <v>34862</v>
      </c>
      <c r="Z6161" s="1">
        <v>4.0706483638255353E-3</v>
      </c>
    </row>
    <row r="6162" spans="25:26" x14ac:dyDescent="0.5">
      <c r="Y6162" s="5">
        <v>34863</v>
      </c>
      <c r="Z6162" s="1">
        <v>7.0384468118651622E-3</v>
      </c>
    </row>
    <row r="6163" spans="25:26" x14ac:dyDescent="0.5">
      <c r="Y6163" s="5">
        <v>34864</v>
      </c>
      <c r="Z6163" s="1">
        <v>1.6662379924627935E-3</v>
      </c>
    </row>
    <row r="6164" spans="25:26" x14ac:dyDescent="0.5">
      <c r="Y6164" s="5">
        <v>34865</v>
      </c>
      <c r="Z6164" s="1">
        <v>7.7702853570311703E-3</v>
      </c>
    </row>
    <row r="6165" spans="25:26" x14ac:dyDescent="0.5">
      <c r="Y6165" s="5">
        <v>34866</v>
      </c>
      <c r="Z6165" s="1">
        <v>6.6136393849427488E-3</v>
      </c>
    </row>
    <row r="6166" spans="25:26" x14ac:dyDescent="0.5">
      <c r="Y6166" s="5">
        <v>34869</v>
      </c>
      <c r="Z6166" s="1">
        <v>1.4791173719253869E-2</v>
      </c>
    </row>
    <row r="6167" spans="25:26" x14ac:dyDescent="0.5">
      <c r="Y6167" s="5">
        <v>34870</v>
      </c>
      <c r="Z6167" s="1">
        <v>8.3939745577981117E-3</v>
      </c>
    </row>
    <row r="6168" spans="25:26" x14ac:dyDescent="0.5">
      <c r="Y6168" s="5">
        <v>34871</v>
      </c>
      <c r="Z6168" s="1">
        <v>-6.8829786089930067E-4</v>
      </c>
    </row>
    <row r="6169" spans="25:26" x14ac:dyDescent="0.5">
      <c r="Y6169" s="5">
        <v>34872</v>
      </c>
      <c r="Z6169" s="1">
        <v>1.1730647122762727E-2</v>
      </c>
    </row>
    <row r="6170" spans="25:26" x14ac:dyDescent="0.5">
      <c r="Y6170" s="5">
        <v>34873</v>
      </c>
      <c r="Z6170" s="1">
        <v>-1.2977480879490244E-3</v>
      </c>
    </row>
    <row r="6171" spans="25:26" x14ac:dyDescent="0.5">
      <c r="Y6171" s="5">
        <v>34876</v>
      </c>
      <c r="Z6171" s="1">
        <v>-1.2664160107363043E-2</v>
      </c>
    </row>
    <row r="6172" spans="25:26" x14ac:dyDescent="0.5">
      <c r="Y6172" s="5">
        <v>34877</v>
      </c>
      <c r="Z6172" s="1">
        <v>-8.0044876912124252E-3</v>
      </c>
    </row>
    <row r="6173" spans="25:26" x14ac:dyDescent="0.5">
      <c r="Y6173" s="5">
        <v>34878</v>
      </c>
      <c r="Z6173" s="1">
        <v>1.0439775544826002E-3</v>
      </c>
    </row>
    <row r="6174" spans="25:26" x14ac:dyDescent="0.5">
      <c r="Y6174" s="5">
        <v>34879</v>
      </c>
      <c r="Z6174" s="1">
        <v>6.8330943379828479E-3</v>
      </c>
    </row>
    <row r="6175" spans="25:26" x14ac:dyDescent="0.5">
      <c r="Y6175" s="5">
        <v>34880</v>
      </c>
      <c r="Z6175" s="1">
        <v>7.1643594695784962E-3</v>
      </c>
    </row>
    <row r="6176" spans="25:26" x14ac:dyDescent="0.5">
      <c r="Y6176" s="5">
        <v>34883</v>
      </c>
      <c r="Z6176" s="1">
        <v>1.156998232363815E-3</v>
      </c>
    </row>
    <row r="6177" spans="25:26" x14ac:dyDescent="0.5">
      <c r="Y6177" s="5">
        <v>34885</v>
      </c>
      <c r="Z6177" s="1">
        <v>7.800712657699771E-3</v>
      </c>
    </row>
    <row r="6178" spans="25:26" x14ac:dyDescent="0.5">
      <c r="Y6178" s="5">
        <v>34886</v>
      </c>
      <c r="Z6178" s="1">
        <v>1.1796309273534034E-2</v>
      </c>
    </row>
    <row r="6179" spans="25:26" x14ac:dyDescent="0.5">
      <c r="Y6179" s="5">
        <v>34887</v>
      </c>
      <c r="Z6179" s="1">
        <v>1.7661318250028923E-2</v>
      </c>
    </row>
    <row r="6180" spans="25:26" x14ac:dyDescent="0.5">
      <c r="Y6180" s="5">
        <v>34890</v>
      </c>
      <c r="Z6180" s="1">
        <v>7.0739151955123702E-3</v>
      </c>
    </row>
    <row r="6181" spans="25:26" x14ac:dyDescent="0.5">
      <c r="Y6181" s="5">
        <v>34891</v>
      </c>
      <c r="Z6181" s="1">
        <v>-6.5532141467510296E-3</v>
      </c>
    </row>
    <row r="6182" spans="25:26" x14ac:dyDescent="0.5">
      <c r="Y6182" s="5">
        <v>34892</v>
      </c>
      <c r="Z6182" s="1">
        <v>1.8975077817402264E-2</v>
      </c>
    </row>
    <row r="6183" spans="25:26" x14ac:dyDescent="0.5">
      <c r="Y6183" s="5">
        <v>34893</v>
      </c>
      <c r="Z6183" s="1">
        <v>5.5834842155304543E-3</v>
      </c>
    </row>
    <row r="6184" spans="25:26" x14ac:dyDescent="0.5">
      <c r="Y6184" s="5">
        <v>34894</v>
      </c>
      <c r="Z6184" s="1">
        <v>5.2104813156967911E-3</v>
      </c>
    </row>
    <row r="6185" spans="25:26" x14ac:dyDescent="0.5">
      <c r="Y6185" s="5">
        <v>34897</v>
      </c>
      <c r="Z6185" s="1">
        <v>6.5643981467582435E-3</v>
      </c>
    </row>
    <row r="6186" spans="25:26" x14ac:dyDescent="0.5">
      <c r="Y6186" s="5">
        <v>34898</v>
      </c>
      <c r="Z6186" s="1">
        <v>-1.7258348328346051E-2</v>
      </c>
    </row>
    <row r="6187" spans="25:26" x14ac:dyDescent="0.5">
      <c r="Y6187" s="5">
        <v>34899</v>
      </c>
      <c r="Z6187" s="1">
        <v>-3.6073766097134086E-2</v>
      </c>
    </row>
    <row r="6188" spans="25:26" x14ac:dyDescent="0.5">
      <c r="Y6188" s="5">
        <v>34900</v>
      </c>
      <c r="Z6188" s="1">
        <v>8.0808504832767802E-3</v>
      </c>
    </row>
    <row r="6189" spans="25:26" x14ac:dyDescent="0.5">
      <c r="Y6189" s="5">
        <v>34901</v>
      </c>
      <c r="Z6189" s="1">
        <v>1.249258252912222E-3</v>
      </c>
    </row>
    <row r="6190" spans="25:26" x14ac:dyDescent="0.5">
      <c r="Y6190" s="5">
        <v>34904</v>
      </c>
      <c r="Z6190" s="1">
        <v>1.7467793755263861E-2</v>
      </c>
    </row>
    <row r="6191" spans="25:26" x14ac:dyDescent="0.5">
      <c r="Y6191" s="5">
        <v>34905</v>
      </c>
      <c r="Z6191" s="1">
        <v>1.5512431405009242E-2</v>
      </c>
    </row>
    <row r="6192" spans="25:26" x14ac:dyDescent="0.5">
      <c r="Y6192" s="5">
        <v>34906</v>
      </c>
      <c r="Z6192" s="1">
        <v>6.4704402515722848E-3</v>
      </c>
    </row>
    <row r="6193" spans="25:26" x14ac:dyDescent="0.5">
      <c r="Y6193" s="5">
        <v>34907</v>
      </c>
      <c r="Z6193" s="1">
        <v>1.0478113939490941E-2</v>
      </c>
    </row>
    <row r="6194" spans="25:26" x14ac:dyDescent="0.5">
      <c r="Y6194" s="5">
        <v>34908</v>
      </c>
      <c r="Z6194" s="1">
        <v>-5.3232541111748466E-3</v>
      </c>
    </row>
    <row r="6195" spans="25:26" x14ac:dyDescent="0.5">
      <c r="Y6195" s="5">
        <v>34911</v>
      </c>
      <c r="Z6195" s="1">
        <v>-4.0486232691389068E-3</v>
      </c>
    </row>
    <row r="6196" spans="25:26" x14ac:dyDescent="0.5">
      <c r="Y6196" s="5">
        <v>34912</v>
      </c>
      <c r="Z6196" s="1">
        <v>-1.0087793769538833E-2</v>
      </c>
    </row>
    <row r="6197" spans="25:26" x14ac:dyDescent="0.5">
      <c r="Y6197" s="5">
        <v>34913</v>
      </c>
      <c r="Z6197" s="1">
        <v>-7.4260172937413715E-3</v>
      </c>
    </row>
    <row r="6198" spans="25:26" x14ac:dyDescent="0.5">
      <c r="Y6198" s="5">
        <v>34914</v>
      </c>
      <c r="Z6198" s="1">
        <v>-1.0673443456161724E-3</v>
      </c>
    </row>
    <row r="6199" spans="25:26" x14ac:dyDescent="0.5">
      <c r="Y6199" s="5">
        <v>34915</v>
      </c>
      <c r="Z6199" s="1">
        <v>8.5377022489061538E-3</v>
      </c>
    </row>
    <row r="6200" spans="25:26" x14ac:dyDescent="0.5">
      <c r="Y6200" s="5">
        <v>34918</v>
      </c>
      <c r="Z6200" s="1">
        <v>4.1671291204632421E-3</v>
      </c>
    </row>
    <row r="6201" spans="25:26" x14ac:dyDescent="0.5">
      <c r="Y6201" s="5">
        <v>34919</v>
      </c>
      <c r="Z6201" s="1">
        <v>1.9091256204657459E-3</v>
      </c>
    </row>
    <row r="6202" spans="25:26" x14ac:dyDescent="0.5">
      <c r="Y6202" s="5">
        <v>34920</v>
      </c>
      <c r="Z6202" s="1">
        <v>8.0030487804878536E-3</v>
      </c>
    </row>
    <row r="6203" spans="25:26" x14ac:dyDescent="0.5">
      <c r="Y6203" s="5">
        <v>34921</v>
      </c>
      <c r="Z6203" s="1">
        <v>-4.4672171923191284E-3</v>
      </c>
    </row>
    <row r="6204" spans="25:26" x14ac:dyDescent="0.5">
      <c r="Y6204" s="5">
        <v>34922</v>
      </c>
      <c r="Z6204" s="1">
        <v>3.4978663015561295E-3</v>
      </c>
    </row>
    <row r="6205" spans="25:26" x14ac:dyDescent="0.5">
      <c r="Y6205" s="5">
        <v>34925</v>
      </c>
      <c r="Z6205" s="1">
        <v>8.2959038352372616E-3</v>
      </c>
    </row>
    <row r="6206" spans="25:26" x14ac:dyDescent="0.5">
      <c r="Y6206" s="5">
        <v>34926</v>
      </c>
      <c r="Z6206" s="1">
        <v>-6.9139899648407166E-5</v>
      </c>
    </row>
    <row r="6207" spans="25:26" x14ac:dyDescent="0.5">
      <c r="Y6207" s="5">
        <v>34927</v>
      </c>
      <c r="Z6207" s="1">
        <v>1.3216511749656767E-2</v>
      </c>
    </row>
    <row r="6208" spans="25:26" x14ac:dyDescent="0.5">
      <c r="Y6208" s="5">
        <v>34928</v>
      </c>
      <c r="Z6208" s="1">
        <v>3.4023884962222084E-3</v>
      </c>
    </row>
    <row r="6209" spans="25:26" x14ac:dyDescent="0.5">
      <c r="Y6209" s="5">
        <v>34929</v>
      </c>
      <c r="Z6209" s="1">
        <v>1.9820450040806126E-3</v>
      </c>
    </row>
    <row r="6210" spans="25:26" x14ac:dyDescent="0.5">
      <c r="Y6210" s="5">
        <v>34932</v>
      </c>
      <c r="Z6210" s="1">
        <v>-1.1228764254130774E-2</v>
      </c>
    </row>
    <row r="6211" spans="25:26" x14ac:dyDescent="0.5">
      <c r="Y6211" s="5">
        <v>34933</v>
      </c>
      <c r="Z6211" s="1">
        <v>5.4820045111305671E-3</v>
      </c>
    </row>
    <row r="6212" spans="25:26" x14ac:dyDescent="0.5">
      <c r="Y6212" s="5">
        <v>34934</v>
      </c>
      <c r="Z6212" s="1">
        <v>2.8284680431878151E-3</v>
      </c>
    </row>
    <row r="6213" spans="25:26" x14ac:dyDescent="0.5">
      <c r="Y6213" s="5">
        <v>34935</v>
      </c>
      <c r="Z6213" s="1">
        <v>-7.0609517696146318E-3</v>
      </c>
    </row>
    <row r="6214" spans="25:26" x14ac:dyDescent="0.5">
      <c r="Y6214" s="5">
        <v>34936</v>
      </c>
      <c r="Z6214" s="1">
        <v>-9.4031912080150271E-4</v>
      </c>
    </row>
    <row r="6215" spans="25:26" x14ac:dyDescent="0.5">
      <c r="Y6215" s="5">
        <v>34939</v>
      </c>
      <c r="Z6215" s="1">
        <v>-1.1588576134592188E-2</v>
      </c>
    </row>
    <row r="6216" spans="25:26" x14ac:dyDescent="0.5">
      <c r="Y6216" s="5">
        <v>34940</v>
      </c>
      <c r="Z6216" s="1">
        <v>-4.473540643753382E-3</v>
      </c>
    </row>
    <row r="6217" spans="25:26" x14ac:dyDescent="0.5">
      <c r="Y6217" s="5">
        <v>34941</v>
      </c>
      <c r="Z6217" s="1">
        <v>8.9374676178710644E-3</v>
      </c>
    </row>
    <row r="6218" spans="25:26" x14ac:dyDescent="0.5">
      <c r="Y6218" s="5">
        <v>34942</v>
      </c>
      <c r="Z6218" s="1">
        <v>7.4066027394554812E-3</v>
      </c>
    </row>
    <row r="6219" spans="25:26" x14ac:dyDescent="0.5">
      <c r="Y6219" s="5">
        <v>34943</v>
      </c>
      <c r="Z6219" s="1">
        <v>-6.273833214065494E-4</v>
      </c>
    </row>
    <row r="6220" spans="25:26" x14ac:dyDescent="0.5">
      <c r="Y6220" s="5">
        <v>34947</v>
      </c>
      <c r="Z6220" s="1">
        <v>1.9451283510059092E-2</v>
      </c>
    </row>
    <row r="6221" spans="25:26" x14ac:dyDescent="0.5">
      <c r="Y6221" s="5">
        <v>34948</v>
      </c>
      <c r="Z6221" s="1">
        <v>4.7916867122101969E-3</v>
      </c>
    </row>
    <row r="6222" spans="25:26" x14ac:dyDescent="0.5">
      <c r="Y6222" s="5">
        <v>34949</v>
      </c>
      <c r="Z6222" s="1">
        <v>6.5116635385145116E-3</v>
      </c>
    </row>
    <row r="6223" spans="25:26" x14ac:dyDescent="0.5">
      <c r="Y6223" s="5">
        <v>34950</v>
      </c>
      <c r="Z6223" s="1">
        <v>8.5150511854474864E-3</v>
      </c>
    </row>
    <row r="6224" spans="25:26" x14ac:dyDescent="0.5">
      <c r="Y6224" s="5">
        <v>34953</v>
      </c>
      <c r="Z6224" s="1">
        <v>6.1602030131222563E-3</v>
      </c>
    </row>
    <row r="6225" spans="25:26" x14ac:dyDescent="0.5">
      <c r="Y6225" s="5">
        <v>34954</v>
      </c>
      <c r="Z6225" s="1">
        <v>-1.4626462646264438E-3</v>
      </c>
    </row>
    <row r="6226" spans="25:26" x14ac:dyDescent="0.5">
      <c r="Y6226" s="5">
        <v>34955</v>
      </c>
      <c r="Z6226" s="1">
        <v>2.2535211267606936E-3</v>
      </c>
    </row>
    <row r="6227" spans="25:26" x14ac:dyDescent="0.5">
      <c r="Y6227" s="5">
        <v>34956</v>
      </c>
      <c r="Z6227" s="1">
        <v>-4.1221660108681224E-4</v>
      </c>
    </row>
    <row r="6228" spans="25:26" x14ac:dyDescent="0.5">
      <c r="Y6228" s="5">
        <v>34957</v>
      </c>
      <c r="Z6228" s="1">
        <v>-1.4864662217890179E-2</v>
      </c>
    </row>
    <row r="6229" spans="25:26" x14ac:dyDescent="0.5">
      <c r="Y6229" s="5">
        <v>34960</v>
      </c>
      <c r="Z6229" s="1">
        <v>-8.7527352297578354E-4</v>
      </c>
    </row>
    <row r="6230" spans="25:26" x14ac:dyDescent="0.5">
      <c r="Y6230" s="5">
        <v>34961</v>
      </c>
      <c r="Z6230" s="1">
        <v>9.6554876306917947E-3</v>
      </c>
    </row>
    <row r="6231" spans="25:26" x14ac:dyDescent="0.5">
      <c r="Y6231" s="5">
        <v>34962</v>
      </c>
      <c r="Z6231" s="1">
        <v>4.4986419194206206E-3</v>
      </c>
    </row>
    <row r="6232" spans="25:26" x14ac:dyDescent="0.5">
      <c r="Y6232" s="5">
        <v>34963</v>
      </c>
      <c r="Z6232" s="1">
        <v>-6.1778816813602422E-3</v>
      </c>
    </row>
    <row r="6233" spans="25:26" x14ac:dyDescent="0.5">
      <c r="Y6233" s="5">
        <v>34964</v>
      </c>
      <c r="Z6233" s="1">
        <v>-4.8369878413996314E-3</v>
      </c>
    </row>
    <row r="6234" spans="25:26" x14ac:dyDescent="0.5">
      <c r="Y6234" s="5">
        <v>34967</v>
      </c>
      <c r="Z6234" s="1">
        <v>-6.873047968938395E-3</v>
      </c>
    </row>
    <row r="6235" spans="25:26" x14ac:dyDescent="0.5">
      <c r="Y6235" s="5">
        <v>34968</v>
      </c>
      <c r="Z6235" s="1">
        <v>-7.7426755245425527E-3</v>
      </c>
    </row>
    <row r="6236" spans="25:26" x14ac:dyDescent="0.5">
      <c r="Y6236" s="5">
        <v>34969</v>
      </c>
      <c r="Z6236" s="1">
        <v>-1.1088097875824876E-2</v>
      </c>
    </row>
    <row r="6237" spans="25:26" x14ac:dyDescent="0.5">
      <c r="Y6237" s="5">
        <v>34970</v>
      </c>
      <c r="Z6237" s="1">
        <v>1.99797377598534E-2</v>
      </c>
    </row>
    <row r="6238" spans="25:26" x14ac:dyDescent="0.5">
      <c r="Y6238" s="5">
        <v>34971</v>
      </c>
      <c r="Z6238" s="1">
        <v>-3.3522754405234112E-3</v>
      </c>
    </row>
    <row r="6239" spans="25:26" x14ac:dyDescent="0.5">
      <c r="Y6239" s="5">
        <v>34974</v>
      </c>
      <c r="Z6239" s="1">
        <v>-1.5303677865726284E-2</v>
      </c>
    </row>
    <row r="6240" spans="25:26" x14ac:dyDescent="0.5">
      <c r="Y6240" s="5">
        <v>34975</v>
      </c>
      <c r="Z6240" s="1">
        <v>-6.9289683427892212E-3</v>
      </c>
    </row>
    <row r="6241" spans="25:26" x14ac:dyDescent="0.5">
      <c r="Y6241" s="5">
        <v>34976</v>
      </c>
      <c r="Z6241" s="1">
        <v>-1.7815669557548208E-2</v>
      </c>
    </row>
    <row r="6242" spans="25:26" x14ac:dyDescent="0.5">
      <c r="Y6242" s="5">
        <v>34977</v>
      </c>
      <c r="Z6242" s="1">
        <v>1.1902980234866911E-2</v>
      </c>
    </row>
    <row r="6243" spans="25:26" x14ac:dyDescent="0.5">
      <c r="Y6243" s="5">
        <v>34978</v>
      </c>
      <c r="Z6243" s="1">
        <v>-2.1297574442911138E-3</v>
      </c>
    </row>
    <row r="6244" spans="25:26" x14ac:dyDescent="0.5">
      <c r="Y6244" s="5">
        <v>34981</v>
      </c>
      <c r="Z6244" s="1">
        <v>-2.697521837081529E-2</v>
      </c>
    </row>
    <row r="6245" spans="25:26" x14ac:dyDescent="0.5">
      <c r="Y6245" s="5">
        <v>34982</v>
      </c>
      <c r="Z6245" s="1">
        <v>-1.2896805248086007E-3</v>
      </c>
    </row>
    <row r="6246" spans="25:26" x14ac:dyDescent="0.5">
      <c r="Y6246" s="5">
        <v>34983</v>
      </c>
      <c r="Z6246" s="1">
        <v>1.8404221786124664E-2</v>
      </c>
    </row>
    <row r="6247" spans="25:26" x14ac:dyDescent="0.5">
      <c r="Y6247" s="5">
        <v>34984</v>
      </c>
      <c r="Z6247" s="1">
        <v>1.4037960402168537E-2</v>
      </c>
    </row>
    <row r="6248" spans="25:26" x14ac:dyDescent="0.5">
      <c r="Y6248" s="5">
        <v>34985</v>
      </c>
      <c r="Z6248" s="1">
        <v>2.7076789775803967E-3</v>
      </c>
    </row>
    <row r="6249" spans="25:26" x14ac:dyDescent="0.5">
      <c r="Y6249" s="5">
        <v>34988</v>
      </c>
      <c r="Z6249" s="1">
        <v>-2.4548793181322637E-4</v>
      </c>
    </row>
    <row r="6250" spans="25:26" x14ac:dyDescent="0.5">
      <c r="Y6250" s="5">
        <v>34989</v>
      </c>
      <c r="Z6250" s="1">
        <v>1.7001758125190447E-2</v>
      </c>
    </row>
    <row r="6251" spans="25:26" x14ac:dyDescent="0.5">
      <c r="Y6251" s="5">
        <v>34990</v>
      </c>
      <c r="Z6251" s="1">
        <v>9.3583404156687422E-3</v>
      </c>
    </row>
    <row r="6252" spans="25:26" x14ac:dyDescent="0.5">
      <c r="Y6252" s="5">
        <v>34991</v>
      </c>
      <c r="Z6252" s="1">
        <v>1.7605465348806693E-3</v>
      </c>
    </row>
    <row r="6253" spans="25:26" x14ac:dyDescent="0.5">
      <c r="Y6253" s="5">
        <v>34992</v>
      </c>
      <c r="Z6253" s="1">
        <v>-7.1062208086192236E-3</v>
      </c>
    </row>
    <row r="6254" spans="25:26" x14ac:dyDescent="0.5">
      <c r="Y6254" s="5">
        <v>34995</v>
      </c>
      <c r="Z6254" s="1">
        <v>-2.5107500505034963E-3</v>
      </c>
    </row>
    <row r="6255" spans="25:26" x14ac:dyDescent="0.5">
      <c r="Y6255" s="5">
        <v>34996</v>
      </c>
      <c r="Z6255" s="1">
        <v>2.2373953631908972E-3</v>
      </c>
    </row>
    <row r="6256" spans="25:26" x14ac:dyDescent="0.5">
      <c r="Y6256" s="5">
        <v>34997</v>
      </c>
      <c r="Z6256" s="1">
        <v>-1.2287825718794498E-2</v>
      </c>
    </row>
    <row r="6257" spans="25:26" x14ac:dyDescent="0.5">
      <c r="Y6257" s="5">
        <v>34998</v>
      </c>
      <c r="Z6257" s="1">
        <v>-8.6704920747805447E-3</v>
      </c>
    </row>
    <row r="6258" spans="25:26" x14ac:dyDescent="0.5">
      <c r="Y6258" s="5">
        <v>34999</v>
      </c>
      <c r="Z6258" s="1">
        <v>7.8422123293728774E-3</v>
      </c>
    </row>
    <row r="6259" spans="25:26" x14ac:dyDescent="0.5">
      <c r="Y6259" s="5">
        <v>35002</v>
      </c>
      <c r="Z6259" s="1">
        <v>1.3787723660474871E-2</v>
      </c>
    </row>
    <row r="6260" spans="25:26" x14ac:dyDescent="0.5">
      <c r="Y6260" s="5">
        <v>35003</v>
      </c>
      <c r="Z6260" s="1">
        <v>-3.4914253287038344E-3</v>
      </c>
    </row>
    <row r="6261" spans="25:26" x14ac:dyDescent="0.5">
      <c r="Y6261" s="5">
        <v>35004</v>
      </c>
      <c r="Z6261" s="1">
        <v>4.2854660926974208E-3</v>
      </c>
    </row>
    <row r="6262" spans="25:26" x14ac:dyDescent="0.5">
      <c r="Y6262" s="5">
        <v>35005</v>
      </c>
      <c r="Z6262" s="1">
        <v>1.6165305141758735E-2</v>
      </c>
    </row>
    <row r="6263" spans="25:26" x14ac:dyDescent="0.5">
      <c r="Y6263" s="5">
        <v>35006</v>
      </c>
      <c r="Z6263" s="1">
        <v>7.8878674384292857E-3</v>
      </c>
    </row>
    <row r="6264" spans="25:26" x14ac:dyDescent="0.5">
      <c r="Y6264" s="5">
        <v>35009</v>
      </c>
      <c r="Z6264" s="1">
        <v>-3.3031173169678629E-3</v>
      </c>
    </row>
    <row r="6265" spans="25:26" x14ac:dyDescent="0.5">
      <c r="Y6265" s="5">
        <v>35010</v>
      </c>
      <c r="Z6265" s="1">
        <v>-1.717287739845974E-2</v>
      </c>
    </row>
    <row r="6266" spans="25:26" x14ac:dyDescent="0.5">
      <c r="Y6266" s="5">
        <v>35011</v>
      </c>
      <c r="Z6266" s="1">
        <v>3.8701025002394474E-3</v>
      </c>
    </row>
    <row r="6267" spans="25:26" x14ac:dyDescent="0.5">
      <c r="Y6267" s="5">
        <v>35012</v>
      </c>
      <c r="Z6267" s="1">
        <v>1.6842567322556512E-2</v>
      </c>
    </row>
    <row r="6268" spans="25:26" x14ac:dyDescent="0.5">
      <c r="Y6268" s="5">
        <v>35013</v>
      </c>
      <c r="Z6268" s="1">
        <v>-1.6141292617235514E-3</v>
      </c>
    </row>
    <row r="6269" spans="25:26" x14ac:dyDescent="0.5">
      <c r="Y6269" s="5">
        <v>35016</v>
      </c>
      <c r="Z6269" s="1">
        <v>-5.0852077791457839E-3</v>
      </c>
    </row>
    <row r="6270" spans="25:26" x14ac:dyDescent="0.5">
      <c r="Y6270" s="5">
        <v>35017</v>
      </c>
      <c r="Z6270" s="1">
        <v>-1.6854675660865959E-2</v>
      </c>
    </row>
    <row r="6271" spans="25:26" x14ac:dyDescent="0.5">
      <c r="Y6271" s="5">
        <v>35018</v>
      </c>
      <c r="Z6271" s="1">
        <v>1.181987661202033E-3</v>
      </c>
    </row>
    <row r="6272" spans="25:26" x14ac:dyDescent="0.5">
      <c r="Y6272" s="5">
        <v>35019</v>
      </c>
      <c r="Z6272" s="1">
        <v>2.5243557133944883E-3</v>
      </c>
    </row>
    <row r="6273" spans="25:26" x14ac:dyDescent="0.5">
      <c r="Y6273" s="5">
        <v>35020</v>
      </c>
      <c r="Z6273" s="1">
        <v>5.2657781862741615E-4</v>
      </c>
    </row>
    <row r="6274" spans="25:26" x14ac:dyDescent="0.5">
      <c r="Y6274" s="5">
        <v>35023</v>
      </c>
      <c r="Z6274" s="1">
        <v>-1.4889524702640045E-2</v>
      </c>
    </row>
    <row r="6275" spans="25:26" x14ac:dyDescent="0.5">
      <c r="Y6275" s="5">
        <v>35024</v>
      </c>
      <c r="Z6275" s="1">
        <v>-4.3517538150699142E-3</v>
      </c>
    </row>
    <row r="6276" spans="25:26" x14ac:dyDescent="0.5">
      <c r="Y6276" s="5">
        <v>35025</v>
      </c>
      <c r="Z6276" s="1">
        <v>-3.6585722787539909E-3</v>
      </c>
    </row>
    <row r="6277" spans="25:26" x14ac:dyDescent="0.5">
      <c r="Y6277" s="5">
        <v>35027</v>
      </c>
      <c r="Z6277" s="1">
        <v>8.7442716697347933E-3</v>
      </c>
    </row>
    <row r="6278" spans="25:26" x14ac:dyDescent="0.5">
      <c r="Y6278" s="5">
        <v>35030</v>
      </c>
      <c r="Z6278" s="1">
        <v>-8.2510653581457927E-4</v>
      </c>
    </row>
    <row r="6279" spans="25:26" x14ac:dyDescent="0.5">
      <c r="Y6279" s="5">
        <v>35031</v>
      </c>
      <c r="Z6279" s="1">
        <v>2.0139509579139681E-2</v>
      </c>
    </row>
    <row r="6280" spans="25:26" x14ac:dyDescent="0.5">
      <c r="Y6280" s="5">
        <v>35032</v>
      </c>
      <c r="Z6280" s="1">
        <v>7.1615637350601613E-3</v>
      </c>
    </row>
    <row r="6281" spans="25:26" x14ac:dyDescent="0.5">
      <c r="Y6281" s="5">
        <v>35033</v>
      </c>
      <c r="Z6281" s="1">
        <v>1.541269135849177E-3</v>
      </c>
    </row>
    <row r="6282" spans="25:26" x14ac:dyDescent="0.5">
      <c r="Y6282" s="5">
        <v>35034</v>
      </c>
      <c r="Z6282" s="1">
        <v>-3.6725830815711458E-3</v>
      </c>
    </row>
    <row r="6283" spans="25:26" x14ac:dyDescent="0.5">
      <c r="Y6283" s="5">
        <v>35037</v>
      </c>
      <c r="Z6283" s="1">
        <v>1.3721086694904905E-2</v>
      </c>
    </row>
    <row r="6284" spans="25:26" x14ac:dyDescent="0.5">
      <c r="Y6284" s="5">
        <v>35038</v>
      </c>
      <c r="Z6284" s="1">
        <v>-3.6455752998251212E-3</v>
      </c>
    </row>
    <row r="6285" spans="25:26" x14ac:dyDescent="0.5">
      <c r="Y6285" s="5">
        <v>35039</v>
      </c>
      <c r="Z6285" s="1">
        <v>-3.9028417566541185E-3</v>
      </c>
    </row>
    <row r="6286" spans="25:26" x14ac:dyDescent="0.5">
      <c r="Y6286" s="5">
        <v>35040</v>
      </c>
      <c r="Z6286" s="1">
        <v>-8.0623133941774006E-3</v>
      </c>
    </row>
    <row r="6287" spans="25:26" x14ac:dyDescent="0.5">
      <c r="Y6287" s="5">
        <v>35041</v>
      </c>
      <c r="Z6287" s="1">
        <v>8.7735123484338207E-3</v>
      </c>
    </row>
    <row r="6288" spans="25:26" x14ac:dyDescent="0.5">
      <c r="Y6288" s="5">
        <v>35044</v>
      </c>
      <c r="Z6288" s="1">
        <v>-8.5654314247807228E-4</v>
      </c>
    </row>
    <row r="6289" spans="25:26" x14ac:dyDescent="0.5">
      <c r="Y6289" s="5">
        <v>35045</v>
      </c>
      <c r="Z6289" s="1">
        <v>-8.8836552048987549E-3</v>
      </c>
    </row>
    <row r="6290" spans="25:26" x14ac:dyDescent="0.5">
      <c r="Y6290" s="5">
        <v>35046</v>
      </c>
      <c r="Z6290" s="1">
        <v>4.2487667170436616E-3</v>
      </c>
    </row>
    <row r="6291" spans="25:26" x14ac:dyDescent="0.5">
      <c r="Y6291" s="5">
        <v>35047</v>
      </c>
      <c r="Z6291" s="1">
        <v>-1.736801256932996E-2</v>
      </c>
    </row>
    <row r="6292" spans="25:26" x14ac:dyDescent="0.5">
      <c r="Y6292" s="5">
        <v>35048</v>
      </c>
      <c r="Z6292" s="1">
        <v>-7.4263863069380376E-3</v>
      </c>
    </row>
    <row r="6293" spans="25:26" x14ac:dyDescent="0.5">
      <c r="Y6293" s="5">
        <v>35051</v>
      </c>
      <c r="Z6293" s="1">
        <v>-2.7094169707320925E-2</v>
      </c>
    </row>
    <row r="6294" spans="25:26" x14ac:dyDescent="0.5">
      <c r="Y6294" s="5">
        <v>35052</v>
      </c>
      <c r="Z6294" s="1">
        <v>2.3789099904245159E-2</v>
      </c>
    </row>
    <row r="6295" spans="25:26" x14ac:dyDescent="0.5">
      <c r="Y6295" s="5">
        <v>35053</v>
      </c>
      <c r="Z6295" s="1">
        <v>-1.1106672772089876E-3</v>
      </c>
    </row>
    <row r="6296" spans="25:26" x14ac:dyDescent="0.5">
      <c r="Y6296" s="5">
        <v>35054</v>
      </c>
      <c r="Z6296" s="1">
        <v>1.4991173056853491E-2</v>
      </c>
    </row>
    <row r="6297" spans="25:26" x14ac:dyDescent="0.5">
      <c r="Y6297" s="5">
        <v>35055</v>
      </c>
      <c r="Z6297" s="1">
        <v>6.0059194341943734E-3</v>
      </c>
    </row>
    <row r="6298" spans="25:26" x14ac:dyDescent="0.5">
      <c r="Y6298" s="5">
        <v>35059</v>
      </c>
      <c r="Z6298" s="1">
        <v>2.368921281127756E-3</v>
      </c>
    </row>
    <row r="6299" spans="25:26" x14ac:dyDescent="0.5">
      <c r="Y6299" s="5">
        <v>35060</v>
      </c>
      <c r="Z6299" s="1">
        <v>-1.1816613777788643E-3</v>
      </c>
    </row>
    <row r="6300" spans="25:26" x14ac:dyDescent="0.5">
      <c r="Y6300" s="5">
        <v>35061</v>
      </c>
      <c r="Z6300" s="1">
        <v>-5.6386135307643359E-3</v>
      </c>
    </row>
    <row r="6301" spans="25:26" x14ac:dyDescent="0.5">
      <c r="Y6301" s="5">
        <v>35062</v>
      </c>
      <c r="Z6301" s="1">
        <v>9.5085490587401011E-3</v>
      </c>
    </row>
    <row r="6302" spans="25:26" x14ac:dyDescent="0.5">
      <c r="Y6302" s="5">
        <v>35066</v>
      </c>
      <c r="Z6302" s="1">
        <v>6.1969528480321223E-3</v>
      </c>
    </row>
    <row r="6303" spans="25:26" x14ac:dyDescent="0.5">
      <c r="Y6303" s="5">
        <v>35067</v>
      </c>
      <c r="Z6303" s="1">
        <v>-1.1703584754168106E-2</v>
      </c>
    </row>
    <row r="6304" spans="25:26" x14ac:dyDescent="0.5">
      <c r="Y6304" s="5">
        <v>35068</v>
      </c>
      <c r="Z6304" s="1">
        <v>-1.5713111463689811E-2</v>
      </c>
    </row>
    <row r="6305" spans="25:26" x14ac:dyDescent="0.5">
      <c r="Y6305" s="5">
        <v>35069</v>
      </c>
      <c r="Z6305" s="1">
        <v>3.5443087141442398E-3</v>
      </c>
    </row>
    <row r="6306" spans="25:26" x14ac:dyDescent="0.5">
      <c r="Y6306" s="5">
        <v>35072</v>
      </c>
      <c r="Z6306" s="1">
        <v>-1.0643753568078118E-3</v>
      </c>
    </row>
    <row r="6307" spans="25:26" x14ac:dyDescent="0.5">
      <c r="Y6307" s="5">
        <v>35073</v>
      </c>
      <c r="Z6307" s="1">
        <v>-3.2507724943576344E-2</v>
      </c>
    </row>
    <row r="6308" spans="25:26" x14ac:dyDescent="0.5">
      <c r="Y6308" s="5">
        <v>35074</v>
      </c>
      <c r="Z6308" s="1">
        <v>-8.6102461929695728E-3</v>
      </c>
    </row>
    <row r="6309" spans="25:26" x14ac:dyDescent="0.5">
      <c r="Y6309" s="5">
        <v>35075</v>
      </c>
      <c r="Z6309" s="1">
        <v>2.10965350784178E-2</v>
      </c>
    </row>
    <row r="6310" spans="25:26" x14ac:dyDescent="0.5">
      <c r="Y6310" s="5">
        <v>35076</v>
      </c>
      <c r="Z6310" s="1">
        <v>-2.8384927306893681E-3</v>
      </c>
    </row>
    <row r="6311" spans="25:26" x14ac:dyDescent="0.5">
      <c r="Y6311" s="5">
        <v>35079</v>
      </c>
      <c r="Z6311" s="1">
        <v>-1.9499518958967621E-2</v>
      </c>
    </row>
    <row r="6312" spans="25:26" x14ac:dyDescent="0.5">
      <c r="Y6312" s="5">
        <v>35080</v>
      </c>
      <c r="Z6312" s="1">
        <v>7.3844037346875169E-3</v>
      </c>
    </row>
    <row r="6313" spans="25:26" x14ac:dyDescent="0.5">
      <c r="Y6313" s="5">
        <v>35081</v>
      </c>
      <c r="Z6313" s="1">
        <v>2.4400775201582903E-3</v>
      </c>
    </row>
    <row r="6314" spans="25:26" x14ac:dyDescent="0.5">
      <c r="Y6314" s="5">
        <v>35082</v>
      </c>
      <c r="Z6314" s="1">
        <v>8.9552238805969964E-3</v>
      </c>
    </row>
    <row r="6315" spans="25:26" x14ac:dyDescent="0.5">
      <c r="Y6315" s="5">
        <v>35083</v>
      </c>
      <c r="Z6315" s="1">
        <v>1.1129422977641967E-2</v>
      </c>
    </row>
    <row r="6316" spans="25:26" x14ac:dyDescent="0.5">
      <c r="Y6316" s="5">
        <v>35086</v>
      </c>
      <c r="Z6316" s="1">
        <v>1.0790907751976109E-2</v>
      </c>
    </row>
    <row r="6317" spans="25:26" x14ac:dyDescent="0.5">
      <c r="Y6317" s="5">
        <v>35087</v>
      </c>
      <c r="Z6317" s="1">
        <v>-1.3599626981660728E-3</v>
      </c>
    </row>
    <row r="6318" spans="25:26" x14ac:dyDescent="0.5">
      <c r="Y6318" s="5">
        <v>35088</v>
      </c>
      <c r="Z6318" s="1">
        <v>1.4999416365122142E-2</v>
      </c>
    </row>
    <row r="6319" spans="25:26" x14ac:dyDescent="0.5">
      <c r="Y6319" s="5">
        <v>35089</v>
      </c>
      <c r="Z6319" s="1">
        <v>-7.1972092844958535E-3</v>
      </c>
    </row>
    <row r="6320" spans="25:26" x14ac:dyDescent="0.5">
      <c r="Y6320" s="5">
        <v>35090</v>
      </c>
      <c r="Z6320" s="1">
        <v>4.836140740383188E-3</v>
      </c>
    </row>
    <row r="6321" spans="25:26" x14ac:dyDescent="0.5">
      <c r="Y6321" s="5">
        <v>35093</v>
      </c>
      <c r="Z6321" s="1">
        <v>1.4890101444819948E-3</v>
      </c>
    </row>
    <row r="6322" spans="25:26" x14ac:dyDescent="0.5">
      <c r="Y6322" s="5">
        <v>35094</v>
      </c>
      <c r="Z6322" s="1">
        <v>8.431573797853309E-3</v>
      </c>
    </row>
    <row r="6323" spans="25:26" x14ac:dyDescent="0.5">
      <c r="Y6323" s="5">
        <v>35095</v>
      </c>
      <c r="Z6323" s="1">
        <v>8.0757157804622892E-3</v>
      </c>
    </row>
    <row r="6324" spans="25:26" x14ac:dyDescent="0.5">
      <c r="Y6324" s="5">
        <v>35096</v>
      </c>
      <c r="Z6324" s="1">
        <v>9.1244491833288865E-3</v>
      </c>
    </row>
    <row r="6325" spans="25:26" x14ac:dyDescent="0.5">
      <c r="Y6325" s="5">
        <v>35097</v>
      </c>
      <c r="Z6325" s="1">
        <v>2.4778860359433441E-3</v>
      </c>
    </row>
    <row r="6326" spans="25:26" x14ac:dyDescent="0.5">
      <c r="Y6326" s="5">
        <v>35100</v>
      </c>
      <c r="Z6326" s="1">
        <v>1.047467144229608E-2</v>
      </c>
    </row>
    <row r="6327" spans="25:26" x14ac:dyDescent="0.5">
      <c r="Y6327" s="5">
        <v>35101</v>
      </c>
      <c r="Z6327" s="1">
        <v>5.2984289327451251E-3</v>
      </c>
    </row>
    <row r="6328" spans="25:26" x14ac:dyDescent="0.5">
      <c r="Y6328" s="5">
        <v>35102</v>
      </c>
      <c r="Z6328" s="1">
        <v>-3.8564660080065982E-3</v>
      </c>
    </row>
    <row r="6329" spans="25:26" x14ac:dyDescent="0.5">
      <c r="Y6329" s="5">
        <v>35103</v>
      </c>
      <c r="Z6329" s="1">
        <v>7.6413981269818354E-3</v>
      </c>
    </row>
    <row r="6330" spans="25:26" x14ac:dyDescent="0.5">
      <c r="Y6330" s="5">
        <v>35104</v>
      </c>
      <c r="Z6330" s="1">
        <v>1.3081222499700118E-3</v>
      </c>
    </row>
    <row r="6331" spans="25:26" x14ac:dyDescent="0.5">
      <c r="Y6331" s="5">
        <v>35107</v>
      </c>
      <c r="Z6331" s="1">
        <v>7.1258907363436208E-4</v>
      </c>
    </row>
    <row r="6332" spans="25:26" x14ac:dyDescent="0.5">
      <c r="Y6332" s="5">
        <v>35108</v>
      </c>
      <c r="Z6332" s="1">
        <v>-7.4494695904617769E-3</v>
      </c>
    </row>
    <row r="6333" spans="25:26" x14ac:dyDescent="0.5">
      <c r="Y6333" s="5">
        <v>35109</v>
      </c>
      <c r="Z6333" s="1">
        <v>7.4501940729554406E-4</v>
      </c>
    </row>
    <row r="6334" spans="25:26" x14ac:dyDescent="0.5">
      <c r="Y6334" s="5">
        <v>35110</v>
      </c>
      <c r="Z6334" s="1">
        <v>2.3069216841447027E-3</v>
      </c>
    </row>
    <row r="6335" spans="25:26" x14ac:dyDescent="0.5">
      <c r="Y6335" s="5">
        <v>35111</v>
      </c>
      <c r="Z6335" s="1">
        <v>1.5588607478878025E-4</v>
      </c>
    </row>
    <row r="6336" spans="25:26" x14ac:dyDescent="0.5">
      <c r="Y6336" s="5">
        <v>35115</v>
      </c>
      <c r="Z6336" s="1">
        <v>-6.8487498968562432E-3</v>
      </c>
    </row>
    <row r="6337" spans="25:26" x14ac:dyDescent="0.5">
      <c r="Y6337" s="5">
        <v>35116</v>
      </c>
      <c r="Z6337" s="1">
        <v>1.2564159373730677E-2</v>
      </c>
    </row>
    <row r="6338" spans="25:26" x14ac:dyDescent="0.5">
      <c r="Y6338" s="5">
        <v>35117</v>
      </c>
      <c r="Z6338" s="1">
        <v>1.8471076263846475E-2</v>
      </c>
    </row>
    <row r="6339" spans="25:26" x14ac:dyDescent="0.5">
      <c r="Y6339" s="5">
        <v>35118</v>
      </c>
      <c r="Z6339" s="1">
        <v>6.0871355551372908E-4</v>
      </c>
    </row>
    <row r="6340" spans="25:26" x14ac:dyDescent="0.5">
      <c r="Y6340" s="5">
        <v>35121</v>
      </c>
      <c r="Z6340" s="1">
        <v>-4.2405102926309501E-3</v>
      </c>
    </row>
    <row r="6341" spans="25:26" x14ac:dyDescent="0.5">
      <c r="Y6341" s="5">
        <v>35122</v>
      </c>
      <c r="Z6341" s="1">
        <v>-6.1812137819503565E-3</v>
      </c>
    </row>
    <row r="6342" spans="25:26" x14ac:dyDescent="0.5">
      <c r="Y6342" s="5">
        <v>35123</v>
      </c>
      <c r="Z6342" s="1">
        <v>1.2475478452678157E-3</v>
      </c>
    </row>
    <row r="6343" spans="25:26" x14ac:dyDescent="0.5">
      <c r="Y6343" s="5">
        <v>35124</v>
      </c>
      <c r="Z6343" s="1">
        <v>-6.7717033091057033E-3</v>
      </c>
    </row>
    <row r="6344" spans="25:26" x14ac:dyDescent="0.5">
      <c r="Y6344" s="5">
        <v>35125</v>
      </c>
      <c r="Z6344" s="1">
        <v>-1.2699422753511214E-2</v>
      </c>
    </row>
    <row r="6345" spans="25:26" x14ac:dyDescent="0.5">
      <c r="Y6345" s="5">
        <v>35128</v>
      </c>
      <c r="Z6345" s="1">
        <v>-1.1048909840893906E-3</v>
      </c>
    </row>
    <row r="6346" spans="25:26" x14ac:dyDescent="0.5">
      <c r="Y6346" s="5">
        <v>35129</v>
      </c>
      <c r="Z6346" s="1">
        <v>1.0996607919769863E-2</v>
      </c>
    </row>
    <row r="6347" spans="25:26" x14ac:dyDescent="0.5">
      <c r="Y6347" s="5">
        <v>35130</v>
      </c>
      <c r="Z6347" s="1">
        <v>-4.549557352686473E-3</v>
      </c>
    </row>
    <row r="6348" spans="25:26" x14ac:dyDescent="0.5">
      <c r="Y6348" s="5">
        <v>35131</v>
      </c>
      <c r="Z6348" s="1">
        <v>1.1906724551664638E-3</v>
      </c>
    </row>
    <row r="6349" spans="25:26" x14ac:dyDescent="0.5">
      <c r="Y6349" s="5">
        <v>35132</v>
      </c>
      <c r="Z6349" s="1">
        <v>-2.6886343676814861E-2</v>
      </c>
    </row>
    <row r="6350" spans="25:26" x14ac:dyDescent="0.5">
      <c r="Y6350" s="5">
        <v>35135</v>
      </c>
      <c r="Z6350" s="1">
        <v>1.5765278783149927E-2</v>
      </c>
    </row>
    <row r="6351" spans="25:26" x14ac:dyDescent="0.5">
      <c r="Y6351" s="5">
        <v>35136</v>
      </c>
      <c r="Z6351" s="1">
        <v>-6.8949560388709141E-3</v>
      </c>
    </row>
    <row r="6352" spans="25:26" x14ac:dyDescent="0.5">
      <c r="Y6352" s="5">
        <v>35137</v>
      </c>
      <c r="Z6352" s="1">
        <v>1.4528679931037791E-2</v>
      </c>
    </row>
    <row r="6353" spans="25:26" x14ac:dyDescent="0.5">
      <c r="Y6353" s="5">
        <v>35138</v>
      </c>
      <c r="Z6353" s="1">
        <v>2.2321428571427937E-3</v>
      </c>
    </row>
    <row r="6354" spans="25:26" x14ac:dyDescent="0.5">
      <c r="Y6354" s="5">
        <v>35139</v>
      </c>
      <c r="Z6354" s="1">
        <v>7.8088481948912492E-3</v>
      </c>
    </row>
    <row r="6355" spans="25:26" x14ac:dyDescent="0.5">
      <c r="Y6355" s="5">
        <v>35142</v>
      </c>
      <c r="Z6355" s="1">
        <v>1.3486845096808864E-2</v>
      </c>
    </row>
    <row r="6356" spans="25:26" x14ac:dyDescent="0.5">
      <c r="Y6356" s="5">
        <v>35143</v>
      </c>
      <c r="Z6356" s="1">
        <v>-1.7228692952387936E-3</v>
      </c>
    </row>
    <row r="6357" spans="25:26" x14ac:dyDescent="0.5">
      <c r="Y6357" s="5">
        <v>35144</v>
      </c>
      <c r="Z6357" s="1">
        <v>-9.6000000000000529E-3</v>
      </c>
    </row>
    <row r="6358" spans="25:26" x14ac:dyDescent="0.5">
      <c r="Y6358" s="5">
        <v>35145</v>
      </c>
      <c r="Z6358" s="1">
        <v>-1.8424062006497932E-3</v>
      </c>
    </row>
    <row r="6359" spans="25:26" x14ac:dyDescent="0.5">
      <c r="Y6359" s="5">
        <v>35146</v>
      </c>
      <c r="Z6359" s="1">
        <v>2.2095127251566815E-3</v>
      </c>
    </row>
    <row r="6360" spans="25:26" x14ac:dyDescent="0.5">
      <c r="Y6360" s="5">
        <v>35149</v>
      </c>
      <c r="Z6360" s="1">
        <v>-1.3726842191214228E-2</v>
      </c>
    </row>
    <row r="6361" spans="25:26" x14ac:dyDescent="0.5">
      <c r="Y6361" s="5">
        <v>35150</v>
      </c>
      <c r="Z6361" s="1">
        <v>1.1590576677182884E-3</v>
      </c>
    </row>
    <row r="6362" spans="25:26" x14ac:dyDescent="0.5">
      <c r="Y6362" s="5">
        <v>35151</v>
      </c>
      <c r="Z6362" s="1">
        <v>5.0810860476870889E-3</v>
      </c>
    </row>
    <row r="6363" spans="25:26" x14ac:dyDescent="0.5">
      <c r="Y6363" s="5">
        <v>35152</v>
      </c>
      <c r="Z6363" s="1">
        <v>8.6846820492181287E-4</v>
      </c>
    </row>
    <row r="6364" spans="25:26" x14ac:dyDescent="0.5">
      <c r="Y6364" s="5">
        <v>35153</v>
      </c>
      <c r="Z6364" s="1">
        <v>6.0009316514895161E-3</v>
      </c>
    </row>
    <row r="6365" spans="25:26" x14ac:dyDescent="0.5">
      <c r="Y6365" s="5">
        <v>35156</v>
      </c>
      <c r="Z6365" s="1">
        <v>4.6940257853640421E-3</v>
      </c>
    </row>
    <row r="6366" spans="25:26" x14ac:dyDescent="0.5">
      <c r="Y6366" s="5">
        <v>35157</v>
      </c>
      <c r="Z6366" s="1">
        <v>4.2654328239515316E-3</v>
      </c>
    </row>
    <row r="6367" spans="25:26" x14ac:dyDescent="0.5">
      <c r="Y6367" s="5">
        <v>35158</v>
      </c>
      <c r="Z6367" s="1">
        <v>4.1033393623626235E-3</v>
      </c>
    </row>
    <row r="6368" spans="25:26" x14ac:dyDescent="0.5">
      <c r="Y6368" s="5">
        <v>35159</v>
      </c>
      <c r="Z6368" s="1">
        <v>2.114979611955059E-3</v>
      </c>
    </row>
    <row r="6369" spans="25:26" x14ac:dyDescent="0.5">
      <c r="Y6369" s="5">
        <v>35163</v>
      </c>
      <c r="Z6369" s="1">
        <v>-1.1223294372255666E-2</v>
      </c>
    </row>
    <row r="6370" spans="25:26" x14ac:dyDescent="0.5">
      <c r="Y6370" s="5">
        <v>35164</v>
      </c>
      <c r="Z6370" s="1">
        <v>3.1564857189370077E-3</v>
      </c>
    </row>
    <row r="6371" spans="25:26" x14ac:dyDescent="0.5">
      <c r="Y6371" s="5">
        <v>35165</v>
      </c>
      <c r="Z6371" s="1">
        <v>-3.4891583645134672E-3</v>
      </c>
    </row>
    <row r="6372" spans="25:26" x14ac:dyDescent="0.5">
      <c r="Y6372" s="5">
        <v>35166</v>
      </c>
      <c r="Z6372" s="1">
        <v>-7.3646496815285012E-3</v>
      </c>
    </row>
    <row r="6373" spans="25:26" x14ac:dyDescent="0.5">
      <c r="Y6373" s="5">
        <v>35167</v>
      </c>
      <c r="Z6373" s="1">
        <v>3.4635506863298637E-3</v>
      </c>
    </row>
    <row r="6374" spans="25:26" x14ac:dyDescent="0.5">
      <c r="Y6374" s="5">
        <v>35170</v>
      </c>
      <c r="Z6374" s="1">
        <v>8.6289897723763609E-3</v>
      </c>
    </row>
    <row r="6375" spans="25:26" x14ac:dyDescent="0.5">
      <c r="Y6375" s="5">
        <v>35171</v>
      </c>
      <c r="Z6375" s="1">
        <v>1.3039876085155555E-2</v>
      </c>
    </row>
    <row r="6376" spans="25:26" x14ac:dyDescent="0.5">
      <c r="Y6376" s="5">
        <v>35172</v>
      </c>
      <c r="Z6376" s="1">
        <v>-3.6002560182059051E-3</v>
      </c>
    </row>
    <row r="6377" spans="25:26" x14ac:dyDescent="0.5">
      <c r="Y6377" s="5">
        <v>35173</v>
      </c>
      <c r="Z6377" s="1">
        <v>1.3766092410359976E-2</v>
      </c>
    </row>
    <row r="6378" spans="25:26" x14ac:dyDescent="0.5">
      <c r="Y6378" s="5">
        <v>35174</v>
      </c>
      <c r="Z6378" s="1">
        <v>2.1121182786236758E-3</v>
      </c>
    </row>
    <row r="6379" spans="25:26" x14ac:dyDescent="0.5">
      <c r="Y6379" s="5">
        <v>35177</v>
      </c>
      <c r="Z6379" s="1">
        <v>1.2997277597259993E-2</v>
      </c>
    </row>
    <row r="6380" spans="25:26" x14ac:dyDescent="0.5">
      <c r="Y6380" s="5">
        <v>35178</v>
      </c>
      <c r="Z6380" s="1">
        <v>1.1495448634590399E-2</v>
      </c>
    </row>
    <row r="6381" spans="25:26" x14ac:dyDescent="0.5">
      <c r="Y6381" s="5">
        <v>35179</v>
      </c>
      <c r="Z6381" s="1">
        <v>8.6307381123795768E-3</v>
      </c>
    </row>
    <row r="6382" spans="25:26" x14ac:dyDescent="0.5">
      <c r="Y6382" s="5">
        <v>35180</v>
      </c>
      <c r="Z6382" s="1">
        <v>6.2370945676097911E-3</v>
      </c>
    </row>
    <row r="6383" spans="25:26" x14ac:dyDescent="0.5">
      <c r="Y6383" s="5">
        <v>35181</v>
      </c>
      <c r="Z6383" s="1">
        <v>2.2969674962209918E-3</v>
      </c>
    </row>
    <row r="6384" spans="25:26" x14ac:dyDescent="0.5">
      <c r="Y6384" s="5">
        <v>35184</v>
      </c>
      <c r="Z6384" s="1">
        <v>1.1037248607705941E-3</v>
      </c>
    </row>
    <row r="6385" spans="25:26" x14ac:dyDescent="0.5">
      <c r="Y6385" s="5">
        <v>35185</v>
      </c>
      <c r="Z6385" s="1">
        <v>1.9525332435617049E-3</v>
      </c>
    </row>
    <row r="6386" spans="25:26" x14ac:dyDescent="0.5">
      <c r="Y6386" s="5">
        <v>35186</v>
      </c>
      <c r="Z6386" s="1">
        <v>7.6773174747171158E-3</v>
      </c>
    </row>
    <row r="6387" spans="25:26" x14ac:dyDescent="0.5">
      <c r="Y6387" s="5">
        <v>35187</v>
      </c>
      <c r="Z6387" s="1">
        <v>-1.7780037677342042E-2</v>
      </c>
    </row>
    <row r="6388" spans="25:26" x14ac:dyDescent="0.5">
      <c r="Y6388" s="5">
        <v>35188</v>
      </c>
      <c r="Z6388" s="1">
        <v>5.3210900172278031E-3</v>
      </c>
    </row>
    <row r="6389" spans="25:26" x14ac:dyDescent="0.5">
      <c r="Y6389" s="5">
        <v>35191</v>
      </c>
      <c r="Z6389" s="1">
        <v>1.4435252405875509E-3</v>
      </c>
    </row>
    <row r="6390" spans="25:26" x14ac:dyDescent="0.5">
      <c r="Y6390" s="5">
        <v>35192</v>
      </c>
      <c r="Z6390" s="1">
        <v>-3.0683379555089818E-3</v>
      </c>
    </row>
    <row r="6391" spans="25:26" x14ac:dyDescent="0.5">
      <c r="Y6391" s="5">
        <v>35193</v>
      </c>
      <c r="Z6391" s="1">
        <v>6.4261374686092054E-4</v>
      </c>
    </row>
    <row r="6392" spans="25:26" x14ac:dyDescent="0.5">
      <c r="Y6392" s="5">
        <v>35194</v>
      </c>
      <c r="Z6392" s="1">
        <v>3.7095561207673988E-3</v>
      </c>
    </row>
    <row r="6393" spans="25:26" x14ac:dyDescent="0.5">
      <c r="Y6393" s="5">
        <v>35195</v>
      </c>
      <c r="Z6393" s="1">
        <v>1.2577663282315577E-2</v>
      </c>
    </row>
    <row r="6394" spans="25:26" x14ac:dyDescent="0.5">
      <c r="Y6394" s="5">
        <v>35198</v>
      </c>
      <c r="Z6394" s="1">
        <v>1.5888456549935093E-2</v>
      </c>
    </row>
    <row r="6395" spans="25:26" x14ac:dyDescent="0.5">
      <c r="Y6395" s="5">
        <v>35199</v>
      </c>
      <c r="Z6395" s="1">
        <v>1.0328431011482397E-2</v>
      </c>
    </row>
    <row r="6396" spans="25:26" x14ac:dyDescent="0.5">
      <c r="Y6396" s="5">
        <v>35200</v>
      </c>
      <c r="Z6396" s="1">
        <v>-7.5334753622957606E-4</v>
      </c>
    </row>
    <row r="6397" spans="25:26" x14ac:dyDescent="0.5">
      <c r="Y6397" s="5">
        <v>35201</v>
      </c>
      <c r="Z6397" s="1">
        <v>4.6613054898019257E-3</v>
      </c>
    </row>
    <row r="6398" spans="25:26" x14ac:dyDescent="0.5">
      <c r="Y6398" s="5">
        <v>35202</v>
      </c>
      <c r="Z6398" s="1">
        <v>2.0737345781121075E-3</v>
      </c>
    </row>
    <row r="6399" spans="25:26" x14ac:dyDescent="0.5">
      <c r="Y6399" s="5">
        <v>35205</v>
      </c>
      <c r="Z6399" s="1">
        <v>5.0165877540502279E-3</v>
      </c>
    </row>
    <row r="6400" spans="25:26" x14ac:dyDescent="0.5">
      <c r="Y6400" s="5">
        <v>35206</v>
      </c>
      <c r="Z6400" s="1">
        <v>-2.9564701829164486E-3</v>
      </c>
    </row>
    <row r="6401" spans="25:26" x14ac:dyDescent="0.5">
      <c r="Y6401" s="5">
        <v>35207</v>
      </c>
      <c r="Z6401" s="1">
        <v>2.3786181514280358E-3</v>
      </c>
    </row>
    <row r="6402" spans="25:26" x14ac:dyDescent="0.5">
      <c r="Y6402" s="5">
        <v>35208</v>
      </c>
      <c r="Z6402" s="1">
        <v>1.0181340088826207E-3</v>
      </c>
    </row>
    <row r="6403" spans="25:26" x14ac:dyDescent="0.5">
      <c r="Y6403" s="5">
        <v>35209</v>
      </c>
      <c r="Z6403" s="1">
        <v>-6.8073519400968507E-4</v>
      </c>
    </row>
    <row r="6404" spans="25:26" x14ac:dyDescent="0.5">
      <c r="Y6404" s="5">
        <v>35213</v>
      </c>
      <c r="Z6404" s="1">
        <v>-9.216220548164733E-3</v>
      </c>
    </row>
    <row r="6405" spans="25:26" x14ac:dyDescent="0.5">
      <c r="Y6405" s="5">
        <v>35214</v>
      </c>
      <c r="Z6405" s="1">
        <v>-8.6305912804334195E-3</v>
      </c>
    </row>
    <row r="6406" spans="25:26" x14ac:dyDescent="0.5">
      <c r="Y6406" s="5">
        <v>35215</v>
      </c>
      <c r="Z6406" s="1">
        <v>6.404869332506502E-3</v>
      </c>
    </row>
    <row r="6407" spans="25:26" x14ac:dyDescent="0.5">
      <c r="Y6407" s="5">
        <v>35216</v>
      </c>
      <c r="Z6407" s="1">
        <v>8.0666082952298712E-3</v>
      </c>
    </row>
    <row r="6408" spans="25:26" x14ac:dyDescent="0.5">
      <c r="Y6408" s="5">
        <v>35219</v>
      </c>
      <c r="Z6408" s="1">
        <v>-3.7798669808514207E-3</v>
      </c>
    </row>
    <row r="6409" spans="25:26" x14ac:dyDescent="0.5">
      <c r="Y6409" s="5">
        <v>35220</v>
      </c>
      <c r="Z6409" s="1">
        <v>3.9960281901625372E-3</v>
      </c>
    </row>
    <row r="6410" spans="25:26" x14ac:dyDescent="0.5">
      <c r="Y6410" s="5">
        <v>35221</v>
      </c>
      <c r="Z6410" s="1">
        <v>4.3982374887430176E-3</v>
      </c>
    </row>
    <row r="6411" spans="25:26" x14ac:dyDescent="0.5">
      <c r="Y6411" s="5">
        <v>35222</v>
      </c>
      <c r="Z6411" s="1">
        <v>-1.3313052875955744E-2</v>
      </c>
    </row>
    <row r="6412" spans="25:26" x14ac:dyDescent="0.5">
      <c r="Y6412" s="5">
        <v>35223</v>
      </c>
      <c r="Z6412" s="1">
        <v>-2.2393145750170262E-3</v>
      </c>
    </row>
    <row r="6413" spans="25:26" x14ac:dyDescent="0.5">
      <c r="Y6413" s="5">
        <v>35226</v>
      </c>
      <c r="Z6413" s="1">
        <v>2.2768670309658567E-4</v>
      </c>
    </row>
    <row r="6414" spans="25:26" x14ac:dyDescent="0.5">
      <c r="Y6414" s="5">
        <v>35227</v>
      </c>
      <c r="Z6414" s="1">
        <v>5.853468179897181E-4</v>
      </c>
    </row>
    <row r="6415" spans="25:26" x14ac:dyDescent="0.5">
      <c r="Y6415" s="5">
        <v>35228</v>
      </c>
      <c r="Z6415" s="1">
        <v>3.8269037017777396E-3</v>
      </c>
    </row>
    <row r="6416" spans="25:26" x14ac:dyDescent="0.5">
      <c r="Y6416" s="5">
        <v>35229</v>
      </c>
      <c r="Z6416" s="1">
        <v>-7.9483921098852939E-3</v>
      </c>
    </row>
    <row r="6417" spans="25:26" x14ac:dyDescent="0.5">
      <c r="Y6417" s="5">
        <v>35230</v>
      </c>
      <c r="Z6417" s="1">
        <v>-1.0174193285195643E-2</v>
      </c>
    </row>
    <row r="6418" spans="25:26" x14ac:dyDescent="0.5">
      <c r="Y6418" s="5">
        <v>35233</v>
      </c>
      <c r="Z6418" s="1">
        <v>-4.5665111525082791E-3</v>
      </c>
    </row>
    <row r="6419" spans="25:26" x14ac:dyDescent="0.5">
      <c r="Y6419" s="5">
        <v>35234</v>
      </c>
      <c r="Z6419" s="1">
        <v>-2.0337186578781918E-2</v>
      </c>
    </row>
    <row r="6420" spans="25:26" x14ac:dyDescent="0.5">
      <c r="Y6420" s="5">
        <v>35235</v>
      </c>
      <c r="Z6420" s="1">
        <v>-3.2204077492645755E-3</v>
      </c>
    </row>
    <row r="6421" spans="25:26" x14ac:dyDescent="0.5">
      <c r="Y6421" s="5">
        <v>35236</v>
      </c>
      <c r="Z6421" s="1">
        <v>-1.0116427959670049E-2</v>
      </c>
    </row>
    <row r="6422" spans="25:26" x14ac:dyDescent="0.5">
      <c r="Y6422" s="5">
        <v>35237</v>
      </c>
      <c r="Z6422" s="1">
        <v>6.9388524337383739E-3</v>
      </c>
    </row>
    <row r="6423" spans="25:26" x14ac:dyDescent="0.5">
      <c r="Y6423" s="5">
        <v>35240</v>
      </c>
      <c r="Z6423" s="1">
        <v>6.3465595861975643E-3</v>
      </c>
    </row>
    <row r="6424" spans="25:26" x14ac:dyDescent="0.5">
      <c r="Y6424" s="5">
        <v>35241</v>
      </c>
      <c r="Z6424" s="1">
        <v>-8.7243215825515419E-3</v>
      </c>
    </row>
    <row r="6425" spans="25:26" x14ac:dyDescent="0.5">
      <c r="Y6425" s="5">
        <v>35242</v>
      </c>
      <c r="Z6425" s="1">
        <v>-1.6450903136672967E-2</v>
      </c>
    </row>
    <row r="6426" spans="25:26" x14ac:dyDescent="0.5">
      <c r="Y6426" s="5">
        <v>35243</v>
      </c>
      <c r="Z6426" s="1">
        <v>1.1029316130374944E-2</v>
      </c>
    </row>
    <row r="6427" spans="25:26" x14ac:dyDescent="0.5">
      <c r="Y6427" s="5">
        <v>35244</v>
      </c>
      <c r="Z6427" s="1">
        <v>1.6303462234457777E-2</v>
      </c>
    </row>
    <row r="6428" spans="25:26" x14ac:dyDescent="0.5">
      <c r="Y6428" s="5">
        <v>35247</v>
      </c>
      <c r="Z6428" s="1">
        <v>1.0489274442625485E-2</v>
      </c>
    </row>
    <row r="6429" spans="25:26" x14ac:dyDescent="0.5">
      <c r="Y6429" s="5">
        <v>35248</v>
      </c>
      <c r="Z6429" s="1">
        <v>-5.2611800075159643E-3</v>
      </c>
    </row>
    <row r="6430" spans="25:26" x14ac:dyDescent="0.5">
      <c r="Y6430" s="5">
        <v>35249</v>
      </c>
      <c r="Z6430" s="1">
        <v>-8.0174621164422755E-3</v>
      </c>
    </row>
    <row r="6431" spans="25:26" x14ac:dyDescent="0.5">
      <c r="Y6431" s="5">
        <v>35251</v>
      </c>
      <c r="Z6431" s="1">
        <v>-1.9676709546377791E-2</v>
      </c>
    </row>
    <row r="6432" spans="25:26" x14ac:dyDescent="0.5">
      <c r="Y6432" s="5">
        <v>35254</v>
      </c>
      <c r="Z6432" s="1">
        <v>-8.2272197522337276E-3</v>
      </c>
    </row>
    <row r="6433" spans="25:26" x14ac:dyDescent="0.5">
      <c r="Y6433" s="5">
        <v>35255</v>
      </c>
      <c r="Z6433" s="1">
        <v>4.1520864887449882E-3</v>
      </c>
    </row>
    <row r="6434" spans="25:26" x14ac:dyDescent="0.5">
      <c r="Y6434" s="5">
        <v>35256</v>
      </c>
      <c r="Z6434" s="1">
        <v>-1.0749052956422922E-2</v>
      </c>
    </row>
    <row r="6435" spans="25:26" x14ac:dyDescent="0.5">
      <c r="Y6435" s="5">
        <v>35257</v>
      </c>
      <c r="Z6435" s="1">
        <v>-3.052077217641247E-2</v>
      </c>
    </row>
    <row r="6436" spans="25:26" x14ac:dyDescent="0.5">
      <c r="Y6436" s="5">
        <v>35258</v>
      </c>
      <c r="Z6436" s="1">
        <v>-2.5940923388407811E-3</v>
      </c>
    </row>
    <row r="6437" spans="25:26" x14ac:dyDescent="0.5">
      <c r="Y6437" s="5">
        <v>35261</v>
      </c>
      <c r="Z6437" s="1">
        <v>-3.9239141269970634E-2</v>
      </c>
    </row>
    <row r="6438" spans="25:26" x14ac:dyDescent="0.5">
      <c r="Y6438" s="5">
        <v>35262</v>
      </c>
      <c r="Z6438" s="1">
        <v>-6.3384864977032995E-3</v>
      </c>
    </row>
    <row r="6439" spans="25:26" x14ac:dyDescent="0.5">
      <c r="Y6439" s="5">
        <v>35263</v>
      </c>
      <c r="Z6439" s="1">
        <v>3.1495913504893336E-2</v>
      </c>
    </row>
    <row r="6440" spans="25:26" x14ac:dyDescent="0.5">
      <c r="Y6440" s="5">
        <v>35264</v>
      </c>
      <c r="Z6440" s="1">
        <v>2.1322412920443456E-2</v>
      </c>
    </row>
    <row r="6441" spans="25:26" x14ac:dyDescent="0.5">
      <c r="Y6441" s="5">
        <v>35265</v>
      </c>
      <c r="Z6441" s="1">
        <v>-1.093871078192854E-2</v>
      </c>
    </row>
    <row r="6442" spans="25:26" x14ac:dyDescent="0.5">
      <c r="Y6442" s="5">
        <v>35268</v>
      </c>
      <c r="Z6442" s="1">
        <v>-1.4840390642081425E-2</v>
      </c>
    </row>
    <row r="6443" spans="25:26" x14ac:dyDescent="0.5">
      <c r="Y6443" s="5">
        <v>35269</v>
      </c>
      <c r="Z6443" s="1">
        <v>-2.9887459658402782E-2</v>
      </c>
    </row>
    <row r="6444" spans="25:26" x14ac:dyDescent="0.5">
      <c r="Y6444" s="5">
        <v>35270</v>
      </c>
      <c r="Z6444" s="1">
        <v>-6.3866090918623941E-3</v>
      </c>
    </row>
    <row r="6445" spans="25:26" x14ac:dyDescent="0.5">
      <c r="Y6445" s="5">
        <v>35271</v>
      </c>
      <c r="Z6445" s="1">
        <v>1.9206231952186181E-2</v>
      </c>
    </row>
    <row r="6446" spans="25:26" x14ac:dyDescent="0.5">
      <c r="Y6446" s="5">
        <v>35272</v>
      </c>
      <c r="Z6446" s="1">
        <v>1.6048720338105449E-2</v>
      </c>
    </row>
    <row r="6447" spans="25:26" x14ac:dyDescent="0.5">
      <c r="Y6447" s="5">
        <v>35275</v>
      </c>
      <c r="Z6447" s="1">
        <v>-1.2015489513080846E-2</v>
      </c>
    </row>
    <row r="6448" spans="25:26" x14ac:dyDescent="0.5">
      <c r="Y6448" s="5">
        <v>35276</v>
      </c>
      <c r="Z6448" s="1">
        <v>5.1384474012396986E-3</v>
      </c>
    </row>
    <row r="6449" spans="25:26" x14ac:dyDescent="0.5">
      <c r="Y6449" s="5">
        <v>35277</v>
      </c>
      <c r="Z6449" s="1">
        <v>8.0600774289845134E-3</v>
      </c>
    </row>
    <row r="6450" spans="25:26" x14ac:dyDescent="0.5">
      <c r="Y6450" s="5">
        <v>35278</v>
      </c>
      <c r="Z6450" s="1">
        <v>1.6898175996446385E-2</v>
      </c>
    </row>
    <row r="6451" spans="25:26" x14ac:dyDescent="0.5">
      <c r="Y6451" s="5">
        <v>35279</v>
      </c>
      <c r="Z6451" s="1">
        <v>2.3724803203349021E-2</v>
      </c>
    </row>
    <row r="6452" spans="25:26" x14ac:dyDescent="0.5">
      <c r="Y6452" s="5">
        <v>35282</v>
      </c>
      <c r="Z6452" s="1">
        <v>-3.9024997333144684E-3</v>
      </c>
    </row>
    <row r="6453" spans="25:26" x14ac:dyDescent="0.5">
      <c r="Y6453" s="5">
        <v>35283</v>
      </c>
      <c r="Z6453" s="1">
        <v>7.4429064817540525E-3</v>
      </c>
    </row>
    <row r="6454" spans="25:26" x14ac:dyDescent="0.5">
      <c r="Y6454" s="5">
        <v>35284</v>
      </c>
      <c r="Z6454" s="1">
        <v>1.0842701108187747E-2</v>
      </c>
    </row>
    <row r="6455" spans="25:26" x14ac:dyDescent="0.5">
      <c r="Y6455" s="5">
        <v>35285</v>
      </c>
      <c r="Z6455" s="1">
        <v>-3.1548229355626844E-3</v>
      </c>
    </row>
    <row r="6456" spans="25:26" x14ac:dyDescent="0.5">
      <c r="Y6456" s="5">
        <v>35286</v>
      </c>
      <c r="Z6456" s="1">
        <v>-2.1098715615686103E-4</v>
      </c>
    </row>
    <row r="6457" spans="25:26" x14ac:dyDescent="0.5">
      <c r="Y6457" s="5">
        <v>35289</v>
      </c>
      <c r="Z6457" s="1">
        <v>8.7929867137970241E-4</v>
      </c>
    </row>
    <row r="6458" spans="25:26" x14ac:dyDescent="0.5">
      <c r="Y6458" s="5">
        <v>35290</v>
      </c>
      <c r="Z6458" s="1">
        <v>-1.0647737355811815E-2</v>
      </c>
    </row>
    <row r="6459" spans="25:26" x14ac:dyDescent="0.5">
      <c r="Y6459" s="5">
        <v>35291</v>
      </c>
      <c r="Z6459" s="1">
        <v>6.5355414465213535E-3</v>
      </c>
    </row>
    <row r="6460" spans="25:26" x14ac:dyDescent="0.5">
      <c r="Y6460" s="5">
        <v>35292</v>
      </c>
      <c r="Z6460" s="1">
        <v>1.041014194846257E-3</v>
      </c>
    </row>
    <row r="6461" spans="25:26" x14ac:dyDescent="0.5">
      <c r="Y6461" s="5">
        <v>35293</v>
      </c>
      <c r="Z6461" s="1">
        <v>-9.1654989468481496E-4</v>
      </c>
    </row>
    <row r="6462" spans="25:26" x14ac:dyDescent="0.5">
      <c r="Y6462" s="5">
        <v>35296</v>
      </c>
      <c r="Z6462" s="1">
        <v>-2.4169717284876491E-3</v>
      </c>
    </row>
    <row r="6463" spans="25:26" x14ac:dyDescent="0.5">
      <c r="Y6463" s="5">
        <v>35297</v>
      </c>
      <c r="Z6463" s="1">
        <v>-5.5176804520253864E-3</v>
      </c>
    </row>
    <row r="6464" spans="25:26" x14ac:dyDescent="0.5">
      <c r="Y6464" s="5">
        <v>35298</v>
      </c>
      <c r="Z6464" s="1">
        <v>1.9294548623149943E-3</v>
      </c>
    </row>
    <row r="6465" spans="25:26" x14ac:dyDescent="0.5">
      <c r="Y6465" s="5">
        <v>35299</v>
      </c>
      <c r="Z6465" s="1">
        <v>1.519292889851287E-2</v>
      </c>
    </row>
    <row r="6466" spans="25:26" x14ac:dyDescent="0.5">
      <c r="Y6466" s="5">
        <v>35300</v>
      </c>
      <c r="Z6466" s="1">
        <v>-7.9548235952309199E-4</v>
      </c>
    </row>
    <row r="6467" spans="25:26" x14ac:dyDescent="0.5">
      <c r="Y6467" s="5">
        <v>35303</v>
      </c>
      <c r="Z6467" s="1">
        <v>-3.3506845719784017E-3</v>
      </c>
    </row>
    <row r="6468" spans="25:26" x14ac:dyDescent="0.5">
      <c r="Y6468" s="5">
        <v>35304</v>
      </c>
      <c r="Z6468" s="1">
        <v>8.6023770650094367E-3</v>
      </c>
    </row>
    <row r="6469" spans="25:26" x14ac:dyDescent="0.5">
      <c r="Y6469" s="5">
        <v>35305</v>
      </c>
      <c r="Z6469" s="1">
        <v>4.2296913891839427E-3</v>
      </c>
    </row>
    <row r="6470" spans="25:26" x14ac:dyDescent="0.5">
      <c r="Y6470" s="5">
        <v>35306</v>
      </c>
      <c r="Z6470" s="1">
        <v>-7.669775019932823E-3</v>
      </c>
    </row>
    <row r="6471" spans="25:26" x14ac:dyDescent="0.5">
      <c r="Y6471" s="5">
        <v>35307</v>
      </c>
      <c r="Z6471" s="1">
        <v>-3.0828886579390424E-3</v>
      </c>
    </row>
    <row r="6472" spans="25:26" x14ac:dyDescent="0.5">
      <c r="Y6472" s="5">
        <v>35311</v>
      </c>
      <c r="Z6472" s="1">
        <v>6.9207183530428651E-4</v>
      </c>
    </row>
    <row r="6473" spans="25:26" x14ac:dyDescent="0.5">
      <c r="Y6473" s="5">
        <v>35312</v>
      </c>
      <c r="Z6473" s="1">
        <v>1.3394146845371324E-3</v>
      </c>
    </row>
    <row r="6474" spans="25:26" x14ac:dyDescent="0.5">
      <c r="Y6474" s="5">
        <v>35313</v>
      </c>
      <c r="Z6474" s="1">
        <v>-1.5876623944326762E-2</v>
      </c>
    </row>
    <row r="6475" spans="25:26" x14ac:dyDescent="0.5">
      <c r="Y6475" s="5">
        <v>35314</v>
      </c>
      <c r="Z6475" s="1">
        <v>1.2197288701739417E-2</v>
      </c>
    </row>
    <row r="6476" spans="25:26" x14ac:dyDescent="0.5">
      <c r="Y6476" s="5">
        <v>35317</v>
      </c>
      <c r="Z6476" s="1">
        <v>8.179815515319655E-3</v>
      </c>
    </row>
    <row r="6477" spans="25:26" x14ac:dyDescent="0.5">
      <c r="Y6477" s="5">
        <v>35318</v>
      </c>
      <c r="Z6477" s="1">
        <v>6.267900514489444E-4</v>
      </c>
    </row>
    <row r="6478" spans="25:26" x14ac:dyDescent="0.5">
      <c r="Y6478" s="5">
        <v>35319</v>
      </c>
      <c r="Z6478" s="1">
        <v>3.9323838772260533E-3</v>
      </c>
    </row>
    <row r="6479" spans="25:26" x14ac:dyDescent="0.5">
      <c r="Y6479" s="5">
        <v>35320</v>
      </c>
      <c r="Z6479" s="1">
        <v>1.027774166991624E-2</v>
      </c>
    </row>
    <row r="6480" spans="25:26" x14ac:dyDescent="0.5">
      <c r="Y6480" s="5">
        <v>35321</v>
      </c>
      <c r="Z6480" s="1">
        <v>1.9608684090889783E-2</v>
      </c>
    </row>
    <row r="6481" spans="25:26" x14ac:dyDescent="0.5">
      <c r="Y6481" s="5">
        <v>35324</v>
      </c>
      <c r="Z6481" s="1">
        <v>4.4503520741669966E-3</v>
      </c>
    </row>
    <row r="6482" spans="25:26" x14ac:dyDescent="0.5">
      <c r="Y6482" s="5">
        <v>35325</v>
      </c>
      <c r="Z6482" s="1">
        <v>7.8310831183623364E-3</v>
      </c>
    </row>
    <row r="6483" spans="25:26" x14ac:dyDescent="0.5">
      <c r="Y6483" s="5">
        <v>35326</v>
      </c>
      <c r="Z6483" s="1">
        <v>1.9944985082813727E-3</v>
      </c>
    </row>
    <row r="6484" spans="25:26" x14ac:dyDescent="0.5">
      <c r="Y6484" s="5">
        <v>35327</v>
      </c>
      <c r="Z6484" s="1">
        <v>5.2914880029193423E-3</v>
      </c>
    </row>
    <row r="6485" spans="25:26" x14ac:dyDescent="0.5">
      <c r="Y6485" s="5">
        <v>35328</v>
      </c>
      <c r="Z6485" s="1">
        <v>6.2701614566575969E-3</v>
      </c>
    </row>
    <row r="6486" spans="25:26" x14ac:dyDescent="0.5">
      <c r="Y6486" s="5">
        <v>35331</v>
      </c>
      <c r="Z6486" s="1">
        <v>-6.739417392944147E-3</v>
      </c>
    </row>
    <row r="6487" spans="25:26" x14ac:dyDescent="0.5">
      <c r="Y6487" s="5">
        <v>35332</v>
      </c>
      <c r="Z6487" s="1">
        <v>3.1366851841150289E-3</v>
      </c>
    </row>
    <row r="6488" spans="25:26" x14ac:dyDescent="0.5">
      <c r="Y6488" s="5">
        <v>35333</v>
      </c>
      <c r="Z6488" s="1">
        <v>7.7266780221680875E-3</v>
      </c>
    </row>
    <row r="6489" spans="25:26" x14ac:dyDescent="0.5">
      <c r="Y6489" s="5">
        <v>35334</v>
      </c>
      <c r="Z6489" s="1">
        <v>2.7109565103784483E-3</v>
      </c>
    </row>
    <row r="6490" spans="25:26" x14ac:dyDescent="0.5">
      <c r="Y6490" s="5">
        <v>35335</v>
      </c>
      <c r="Z6490" s="1">
        <v>1.6856952067623165E-3</v>
      </c>
    </row>
    <row r="6491" spans="25:26" x14ac:dyDescent="0.5">
      <c r="Y6491" s="5">
        <v>35338</v>
      </c>
      <c r="Z6491" s="1">
        <v>-2.5446120076418888E-3</v>
      </c>
    </row>
    <row r="6492" spans="25:26" x14ac:dyDescent="0.5">
      <c r="Y6492" s="5">
        <v>35339</v>
      </c>
      <c r="Z6492" s="1">
        <v>-4.40941544680995E-3</v>
      </c>
    </row>
    <row r="6493" spans="25:26" x14ac:dyDescent="0.5">
      <c r="Y6493" s="5">
        <v>35340</v>
      </c>
      <c r="Z6493" s="1">
        <v>1.195241954629922E-2</v>
      </c>
    </row>
    <row r="6494" spans="25:26" x14ac:dyDescent="0.5">
      <c r="Y6494" s="5">
        <v>35341</v>
      </c>
      <c r="Z6494" s="1">
        <v>-2.4431482635040025E-3</v>
      </c>
    </row>
    <row r="6495" spans="25:26" x14ac:dyDescent="0.5">
      <c r="Y6495" s="5">
        <v>35342</v>
      </c>
      <c r="Z6495" s="1">
        <v>1.1734747666431566E-2</v>
      </c>
    </row>
    <row r="6496" spans="25:26" x14ac:dyDescent="0.5">
      <c r="Y6496" s="5">
        <v>35345</v>
      </c>
      <c r="Z6496" s="1">
        <v>2.6531790054185045E-3</v>
      </c>
    </row>
    <row r="6497" spans="25:26" x14ac:dyDescent="0.5">
      <c r="Y6497" s="5">
        <v>35346</v>
      </c>
      <c r="Z6497" s="1">
        <v>-8.5700352554620718E-3</v>
      </c>
    </row>
    <row r="6498" spans="25:26" x14ac:dyDescent="0.5">
      <c r="Y6498" s="5">
        <v>35347</v>
      </c>
      <c r="Z6498" s="1">
        <v>-1.7497883320566343E-3</v>
      </c>
    </row>
    <row r="6499" spans="25:26" x14ac:dyDescent="0.5">
      <c r="Y6499" s="5">
        <v>35348</v>
      </c>
      <c r="Z6499" s="1">
        <v>-8.1584516712707167E-4</v>
      </c>
    </row>
    <row r="6500" spans="25:26" x14ac:dyDescent="0.5">
      <c r="Y6500" s="5">
        <v>35349</v>
      </c>
      <c r="Z6500" s="1">
        <v>9.1352255915664315E-3</v>
      </c>
    </row>
    <row r="6501" spans="25:26" x14ac:dyDescent="0.5">
      <c r="Y6501" s="5">
        <v>35352</v>
      </c>
      <c r="Z6501" s="1">
        <v>6.4809696620120594E-3</v>
      </c>
    </row>
    <row r="6502" spans="25:26" x14ac:dyDescent="0.5">
      <c r="Y6502" s="5">
        <v>35353</v>
      </c>
      <c r="Z6502" s="1">
        <v>1.3849533573180306E-3</v>
      </c>
    </row>
    <row r="6503" spans="25:26" x14ac:dyDescent="0.5">
      <c r="Y6503" s="5">
        <v>35354</v>
      </c>
      <c r="Z6503" s="1">
        <v>-5.6513790636673056E-3</v>
      </c>
    </row>
    <row r="6504" spans="25:26" x14ac:dyDescent="0.5">
      <c r="Y6504" s="5">
        <v>35355</v>
      </c>
      <c r="Z6504" s="1">
        <v>-7.2182831197691311E-3</v>
      </c>
    </row>
    <row r="6505" spans="25:26" x14ac:dyDescent="0.5">
      <c r="Y6505" s="5">
        <v>35356</v>
      </c>
      <c r="Z6505" s="1">
        <v>4.1869303359209908E-4</v>
      </c>
    </row>
    <row r="6506" spans="25:26" x14ac:dyDescent="0.5">
      <c r="Y6506" s="5">
        <v>35359</v>
      </c>
      <c r="Z6506" s="1">
        <v>-4.8853905093039218E-3</v>
      </c>
    </row>
    <row r="6507" spans="25:26" x14ac:dyDescent="0.5">
      <c r="Y6507" s="5">
        <v>35360</v>
      </c>
      <c r="Z6507" s="1">
        <v>-1.3272296406531825E-2</v>
      </c>
    </row>
    <row r="6508" spans="25:26" x14ac:dyDescent="0.5">
      <c r="Y6508" s="5">
        <v>35361</v>
      </c>
      <c r="Z6508" s="1">
        <v>6.459016393442818E-3</v>
      </c>
    </row>
    <row r="6509" spans="25:26" x14ac:dyDescent="0.5">
      <c r="Y6509" s="5">
        <v>35362</v>
      </c>
      <c r="Z6509" s="1">
        <v>-7.1668241196221061E-4</v>
      </c>
    </row>
    <row r="6510" spans="25:26" x14ac:dyDescent="0.5">
      <c r="Y6510" s="5">
        <v>35363</v>
      </c>
      <c r="Z6510" s="1">
        <v>-3.5859820700897549E-3</v>
      </c>
    </row>
    <row r="6511" spans="25:26" x14ac:dyDescent="0.5">
      <c r="Y6511" s="5">
        <v>35366</v>
      </c>
      <c r="Z6511" s="1">
        <v>-5.488303615245993E-3</v>
      </c>
    </row>
    <row r="6512" spans="25:26" x14ac:dyDescent="0.5">
      <c r="Y6512" s="5">
        <v>35367</v>
      </c>
      <c r="Z6512" s="1">
        <v>-1.056016580447261E-2</v>
      </c>
    </row>
    <row r="6513" spans="25:26" x14ac:dyDescent="0.5">
      <c r="Y6513" s="5">
        <v>35368</v>
      </c>
      <c r="Z6513" s="1">
        <v>2.6432816591164254E-3</v>
      </c>
    </row>
    <row r="6514" spans="25:26" x14ac:dyDescent="0.5">
      <c r="Y6514" s="5">
        <v>35369</v>
      </c>
      <c r="Z6514" s="1">
        <v>1.2667567545161296E-2</v>
      </c>
    </row>
    <row r="6515" spans="25:26" x14ac:dyDescent="0.5">
      <c r="Y6515" s="5">
        <v>35370</v>
      </c>
      <c r="Z6515" s="1">
        <v>2.2103789571925603E-4</v>
      </c>
    </row>
    <row r="6516" spans="25:26" x14ac:dyDescent="0.5">
      <c r="Y6516" s="5">
        <v>35373</v>
      </c>
      <c r="Z6516" s="1">
        <v>-1.0640213459051084E-3</v>
      </c>
    </row>
    <row r="6517" spans="25:26" x14ac:dyDescent="0.5">
      <c r="Y6517" s="5">
        <v>35374</v>
      </c>
      <c r="Z6517" s="1">
        <v>7.0382144729941309E-3</v>
      </c>
    </row>
    <row r="6518" spans="25:26" x14ac:dyDescent="0.5">
      <c r="Y6518" s="5">
        <v>35375</v>
      </c>
      <c r="Z6518" s="1">
        <v>1.3359694728534599E-2</v>
      </c>
    </row>
    <row r="6519" spans="25:26" x14ac:dyDescent="0.5">
      <c r="Y6519" s="5">
        <v>35376</v>
      </c>
      <c r="Z6519" s="1">
        <v>6.9450577684284642E-3</v>
      </c>
    </row>
    <row r="6520" spans="25:26" x14ac:dyDescent="0.5">
      <c r="Y6520" s="5">
        <v>35377</v>
      </c>
      <c r="Z6520" s="1">
        <v>2.6871003237276536E-3</v>
      </c>
    </row>
    <row r="6521" spans="25:26" x14ac:dyDescent="0.5">
      <c r="Y6521" s="5">
        <v>35380</v>
      </c>
      <c r="Z6521" s="1">
        <v>4.1033470906792768E-3</v>
      </c>
    </row>
    <row r="6522" spans="25:26" x14ac:dyDescent="0.5">
      <c r="Y6522" s="5">
        <v>35381</v>
      </c>
      <c r="Z6522" s="1">
        <v>-4.8627115556717504E-3</v>
      </c>
    </row>
    <row r="6523" spans="25:26" x14ac:dyDescent="0.5">
      <c r="Y6523" s="5">
        <v>35382</v>
      </c>
      <c r="Z6523" s="1">
        <v>3.3345801532793651E-3</v>
      </c>
    </row>
    <row r="6524" spans="25:26" x14ac:dyDescent="0.5">
      <c r="Y6524" s="5">
        <v>35383</v>
      </c>
      <c r="Z6524" s="1">
        <v>7.6464242654989967E-3</v>
      </c>
    </row>
    <row r="6525" spans="25:26" x14ac:dyDescent="0.5">
      <c r="Y6525" s="5">
        <v>35384</v>
      </c>
      <c r="Z6525" s="1">
        <v>-6.7382474259264358E-3</v>
      </c>
    </row>
    <row r="6526" spans="25:26" x14ac:dyDescent="0.5">
      <c r="Y6526" s="5">
        <v>35387</v>
      </c>
      <c r="Z6526" s="1">
        <v>-5.7299096528768967E-3</v>
      </c>
    </row>
    <row r="6527" spans="25:26" x14ac:dyDescent="0.5">
      <c r="Y6527" s="5">
        <v>35388</v>
      </c>
      <c r="Z6527" s="1">
        <v>6.4165411256447147E-3</v>
      </c>
    </row>
    <row r="6528" spans="25:26" x14ac:dyDescent="0.5">
      <c r="Y6528" s="5">
        <v>35389</v>
      </c>
      <c r="Z6528" s="1">
        <v>1.8374491137478355E-3</v>
      </c>
    </row>
    <row r="6529" spans="25:26" x14ac:dyDescent="0.5">
      <c r="Y6529" s="5">
        <v>35390</v>
      </c>
      <c r="Z6529" s="1">
        <v>-5.4231821272155978E-3</v>
      </c>
    </row>
    <row r="6530" spans="25:26" x14ac:dyDescent="0.5">
      <c r="Y6530" s="5">
        <v>35391</v>
      </c>
      <c r="Z6530" s="1">
        <v>1.2940353554622863E-2</v>
      </c>
    </row>
    <row r="6531" spans="25:26" x14ac:dyDescent="0.5">
      <c r="Y6531" s="5">
        <v>35394</v>
      </c>
      <c r="Z6531" s="1">
        <v>4.7160927838287847E-3</v>
      </c>
    </row>
    <row r="6532" spans="25:26" x14ac:dyDescent="0.5">
      <c r="Y6532" s="5">
        <v>35395</v>
      </c>
      <c r="Z6532" s="1">
        <v>6.482501152011988E-4</v>
      </c>
    </row>
    <row r="6533" spans="25:26" x14ac:dyDescent="0.5">
      <c r="Y6533" s="5">
        <v>35396</v>
      </c>
      <c r="Z6533" s="1">
        <v>4.7767717764595208E-3</v>
      </c>
    </row>
    <row r="6534" spans="25:26" x14ac:dyDescent="0.5">
      <c r="Y6534" s="5">
        <v>35398</v>
      </c>
      <c r="Z6534" s="1">
        <v>4.1093123698847656E-3</v>
      </c>
    </row>
    <row r="6535" spans="25:26" x14ac:dyDescent="0.5">
      <c r="Y6535" s="5">
        <v>35401</v>
      </c>
      <c r="Z6535" s="1">
        <v>5.5778618454136453E-3</v>
      </c>
    </row>
    <row r="6536" spans="25:26" x14ac:dyDescent="0.5">
      <c r="Y6536" s="5">
        <v>35402</v>
      </c>
      <c r="Z6536" s="1">
        <v>4.2313551107064917E-4</v>
      </c>
    </row>
    <row r="6537" spans="25:26" x14ac:dyDescent="0.5">
      <c r="Y6537" s="5">
        <v>35403</v>
      </c>
      <c r="Z6537" s="1">
        <v>-2.5761898536569294E-3</v>
      </c>
    </row>
    <row r="6538" spans="25:26" x14ac:dyDescent="0.5">
      <c r="Y6538" s="5">
        <v>35404</v>
      </c>
      <c r="Z6538" s="1">
        <v>2.3900942159720273E-3</v>
      </c>
    </row>
    <row r="6539" spans="25:26" x14ac:dyDescent="0.5">
      <c r="Y6539" s="5">
        <v>35405</v>
      </c>
      <c r="Z6539" s="1">
        <v>-9.5683475371503013E-3</v>
      </c>
    </row>
    <row r="6540" spans="25:26" x14ac:dyDescent="0.5">
      <c r="Y6540" s="5">
        <v>35408</v>
      </c>
      <c r="Z6540" s="1">
        <v>2.220272117296207E-2</v>
      </c>
    </row>
    <row r="6541" spans="25:26" x14ac:dyDescent="0.5">
      <c r="Y6541" s="5">
        <v>35409</v>
      </c>
      <c r="Z6541" s="1">
        <v>-2.8261678834889947E-3</v>
      </c>
    </row>
    <row r="6542" spans="25:26" x14ac:dyDescent="0.5">
      <c r="Y6542" s="5">
        <v>35410</v>
      </c>
      <c r="Z6542" s="1">
        <v>-2.6132337815703011E-3</v>
      </c>
    </row>
    <row r="6543" spans="25:26" x14ac:dyDescent="0.5">
      <c r="Y6543" s="5">
        <v>35411</v>
      </c>
      <c r="Z6543" s="1">
        <v>-8.2421779516010929E-3</v>
      </c>
    </row>
    <row r="6544" spans="25:26" x14ac:dyDescent="0.5">
      <c r="Y6544" s="5">
        <v>35412</v>
      </c>
      <c r="Z6544" s="1">
        <v>-1.0336355163941269E-2</v>
      </c>
    </row>
    <row r="6545" spans="25:26" x14ac:dyDescent="0.5">
      <c r="Y6545" s="5">
        <v>35415</v>
      </c>
      <c r="Z6545" s="1">
        <v>-1.8623872489123783E-2</v>
      </c>
    </row>
    <row r="6546" spans="25:26" x14ac:dyDescent="0.5">
      <c r="Y6546" s="5">
        <v>35416</v>
      </c>
      <c r="Z6546" s="1">
        <v>4.2348015035924558E-3</v>
      </c>
    </row>
    <row r="6547" spans="25:26" x14ac:dyDescent="0.5">
      <c r="Y6547" s="5">
        <v>35417</v>
      </c>
      <c r="Z6547" s="1">
        <v>1.5051487775601835E-2</v>
      </c>
    </row>
    <row r="6548" spans="25:26" x14ac:dyDescent="0.5">
      <c r="Y6548" s="5">
        <v>35418</v>
      </c>
      <c r="Z6548" s="1">
        <v>8.1532309511582746E-3</v>
      </c>
    </row>
    <row r="6549" spans="25:26" x14ac:dyDescent="0.5">
      <c r="Y6549" s="5">
        <v>35419</v>
      </c>
      <c r="Z6549" s="1">
        <v>-5.6333245875325177E-3</v>
      </c>
    </row>
    <row r="6550" spans="25:26" x14ac:dyDescent="0.5">
      <c r="Y6550" s="5">
        <v>35422</v>
      </c>
      <c r="Z6550" s="1">
        <v>-7.0155832867696555E-3</v>
      </c>
    </row>
    <row r="6551" spans="25:26" x14ac:dyDescent="0.5">
      <c r="Y6551" s="5">
        <v>35423</v>
      </c>
      <c r="Z6551" s="1">
        <v>6.3383143678881204E-3</v>
      </c>
    </row>
    <row r="6552" spans="25:26" x14ac:dyDescent="0.5">
      <c r="Y6552" s="5">
        <v>35425</v>
      </c>
      <c r="Z6552" s="1">
        <v>5.3897470546662163E-3</v>
      </c>
    </row>
    <row r="6553" spans="25:26" x14ac:dyDescent="0.5">
      <c r="Y6553" s="5">
        <v>35426</v>
      </c>
      <c r="Z6553" s="1">
        <v>-2.4641386715278379E-3</v>
      </c>
    </row>
    <row r="6554" spans="25:26" x14ac:dyDescent="0.5">
      <c r="Y6554" s="5">
        <v>35429</v>
      </c>
      <c r="Z6554" s="1">
        <v>-2.8109464294011621E-3</v>
      </c>
    </row>
    <row r="6555" spans="25:26" x14ac:dyDescent="0.5">
      <c r="Y6555" s="5">
        <v>35430</v>
      </c>
      <c r="Z6555" s="1">
        <v>2.5470782372354339E-3</v>
      </c>
    </row>
    <row r="6556" spans="25:26" x14ac:dyDescent="0.5">
      <c r="Y6556" s="5">
        <v>35432</v>
      </c>
      <c r="Z6556" s="1">
        <v>-8.0013632525967049E-3</v>
      </c>
    </row>
    <row r="6557" spans="25:26" x14ac:dyDescent="0.5">
      <c r="Y6557" s="5">
        <v>35433</v>
      </c>
      <c r="Z6557" s="1">
        <v>2.3409073163114025E-2</v>
      </c>
    </row>
    <row r="6558" spans="25:26" x14ac:dyDescent="0.5">
      <c r="Y6558" s="5">
        <v>35436</v>
      </c>
      <c r="Z6558" s="1">
        <v>4.3641468550676965E-3</v>
      </c>
    </row>
    <row r="6559" spans="25:26" x14ac:dyDescent="0.5">
      <c r="Y6559" s="5">
        <v>35437</v>
      </c>
      <c r="Z6559" s="1">
        <v>8.6068064418109991E-3</v>
      </c>
    </row>
    <row r="6560" spans="25:26" x14ac:dyDescent="0.5">
      <c r="Y6560" s="5">
        <v>35438</v>
      </c>
      <c r="Z6560" s="1">
        <v>-5.5583590037131536E-3</v>
      </c>
    </row>
    <row r="6561" spans="25:26" x14ac:dyDescent="0.5">
      <c r="Y6561" s="5">
        <v>35439</v>
      </c>
      <c r="Z6561" s="1">
        <v>4.4306433900103137E-3</v>
      </c>
    </row>
    <row r="6562" spans="25:26" x14ac:dyDescent="0.5">
      <c r="Y6562" s="5">
        <v>35440</v>
      </c>
      <c r="Z6562" s="1">
        <v>4.3884783592218479E-3</v>
      </c>
    </row>
    <row r="6563" spans="25:26" x14ac:dyDescent="0.5">
      <c r="Y6563" s="5">
        <v>35443</v>
      </c>
      <c r="Z6563" s="1">
        <v>-8.333208210086207E-4</v>
      </c>
    </row>
    <row r="6564" spans="25:26" x14ac:dyDescent="0.5">
      <c r="Y6564" s="5">
        <v>35444</v>
      </c>
      <c r="Z6564" s="1">
        <v>1.1608598628006339E-2</v>
      </c>
    </row>
    <row r="6565" spans="25:26" x14ac:dyDescent="0.5">
      <c r="Y6565" s="5">
        <v>35445</v>
      </c>
      <c r="Z6565" s="1">
        <v>-9.5293977836536925E-3</v>
      </c>
    </row>
    <row r="6566" spans="25:26" x14ac:dyDescent="0.5">
      <c r="Y6566" s="5">
        <v>35446</v>
      </c>
      <c r="Z6566" s="1">
        <v>5.2867202087691911E-3</v>
      </c>
    </row>
    <row r="6567" spans="25:26" x14ac:dyDescent="0.5">
      <c r="Y6567" s="5">
        <v>35447</v>
      </c>
      <c r="Z6567" s="1">
        <v>6.318160796073391E-3</v>
      </c>
    </row>
    <row r="6568" spans="25:26" x14ac:dyDescent="0.5">
      <c r="Y6568" s="5">
        <v>35450</v>
      </c>
      <c r="Z6568" s="1">
        <v>1.1289425892294647E-2</v>
      </c>
    </row>
    <row r="6569" spans="25:26" x14ac:dyDescent="0.5">
      <c r="Y6569" s="5">
        <v>35451</v>
      </c>
      <c r="Z6569" s="1">
        <v>9.3016096402498416E-3</v>
      </c>
    </row>
    <row r="6570" spans="25:26" x14ac:dyDescent="0.5">
      <c r="Y6570" s="5">
        <v>35452</v>
      </c>
      <c r="Z6570" s="1">
        <v>8.0539154810925773E-3</v>
      </c>
    </row>
    <row r="6571" spans="25:26" x14ac:dyDescent="0.5">
      <c r="Y6571" s="5">
        <v>35453</v>
      </c>
      <c r="Z6571" s="1">
        <v>-6.9809662406524753E-3</v>
      </c>
    </row>
    <row r="6572" spans="25:26" x14ac:dyDescent="0.5">
      <c r="Y6572" s="5">
        <v>35454</v>
      </c>
      <c r="Z6572" s="1">
        <v>-1.0548691570478108E-2</v>
      </c>
    </row>
    <row r="6573" spans="25:26" x14ac:dyDescent="0.5">
      <c r="Y6573" s="5">
        <v>35457</v>
      </c>
      <c r="Z6573" s="1">
        <v>-8.0801859469288306E-3</v>
      </c>
    </row>
    <row r="6574" spans="25:26" x14ac:dyDescent="0.5">
      <c r="Y6574" s="5">
        <v>35458</v>
      </c>
      <c r="Z6574" s="1">
        <v>1.1531552841861359E-3</v>
      </c>
    </row>
    <row r="6575" spans="25:26" x14ac:dyDescent="0.5">
      <c r="Y6575" s="5">
        <v>35459</v>
      </c>
      <c r="Z6575" s="1">
        <v>5.906805378148583E-4</v>
      </c>
    </row>
    <row r="6576" spans="25:26" x14ac:dyDescent="0.5">
      <c r="Y6576" s="5">
        <v>35460</v>
      </c>
      <c r="Z6576" s="1">
        <v>1.1695949585660781E-2</v>
      </c>
    </row>
    <row r="6577" spans="25:26" x14ac:dyDescent="0.5">
      <c r="Y6577" s="5">
        <v>35461</v>
      </c>
      <c r="Z6577" s="1">
        <v>6.4404603871568433E-3</v>
      </c>
    </row>
    <row r="6578" spans="25:26" x14ac:dyDescent="0.5">
      <c r="Y6578" s="5">
        <v>35464</v>
      </c>
      <c r="Z6578" s="1">
        <v>-2.7539225278109258E-3</v>
      </c>
    </row>
    <row r="6579" spans="25:26" x14ac:dyDescent="0.5">
      <c r="Y6579" s="5">
        <v>35465</v>
      </c>
      <c r="Z6579" s="1">
        <v>-1.6714508920460114E-3</v>
      </c>
    </row>
    <row r="6580" spans="25:26" x14ac:dyDescent="0.5">
      <c r="Y6580" s="5">
        <v>35466</v>
      </c>
      <c r="Z6580" s="1">
        <v>-1.8424021838034488E-2</v>
      </c>
    </row>
    <row r="6581" spans="25:26" x14ac:dyDescent="0.5">
      <c r="Y6581" s="5">
        <v>35467</v>
      </c>
      <c r="Z6581" s="1">
        <v>-1.5128593040847349E-3</v>
      </c>
    </row>
    <row r="6582" spans="25:26" x14ac:dyDescent="0.5">
      <c r="Y6582" s="5">
        <v>35468</v>
      </c>
      <c r="Z6582" s="1">
        <v>8.4001782531193392E-3</v>
      </c>
    </row>
    <row r="6583" spans="25:26" x14ac:dyDescent="0.5">
      <c r="Y6583" s="5">
        <v>35471</v>
      </c>
      <c r="Z6583" s="1">
        <v>-1.6476272547156667E-2</v>
      </c>
    </row>
    <row r="6584" spans="25:26" x14ac:dyDescent="0.5">
      <c r="Y6584" s="5">
        <v>35472</v>
      </c>
      <c r="Z6584" s="1">
        <v>-2.8681833840069615E-3</v>
      </c>
    </row>
    <row r="6585" spans="25:26" x14ac:dyDescent="0.5">
      <c r="Y6585" s="5">
        <v>35473</v>
      </c>
      <c r="Z6585" s="1">
        <v>2.0615691958753679E-2</v>
      </c>
    </row>
    <row r="6586" spans="25:26" x14ac:dyDescent="0.5">
      <c r="Y6586" s="5">
        <v>35474</v>
      </c>
      <c r="Z6586" s="1">
        <v>8.7199034555835997E-3</v>
      </c>
    </row>
    <row r="6587" spans="25:26" x14ac:dyDescent="0.5">
      <c r="Y6587" s="5">
        <v>35475</v>
      </c>
      <c r="Z6587" s="1">
        <v>-2.6407744326346627E-3</v>
      </c>
    </row>
    <row r="6588" spans="25:26" x14ac:dyDescent="0.5">
      <c r="Y6588" s="5">
        <v>35479</v>
      </c>
      <c r="Z6588" s="1">
        <v>-1.0239981275463883E-3</v>
      </c>
    </row>
    <row r="6589" spans="25:26" x14ac:dyDescent="0.5">
      <c r="Y6589" s="5">
        <v>35480</v>
      </c>
      <c r="Z6589" s="1">
        <v>-1.5375716618226676E-4</v>
      </c>
    </row>
    <row r="6590" spans="25:26" x14ac:dyDescent="0.5">
      <c r="Y6590" s="5">
        <v>35481</v>
      </c>
      <c r="Z6590" s="1">
        <v>-1.3313024502409121E-2</v>
      </c>
    </row>
    <row r="6591" spans="25:26" x14ac:dyDescent="0.5">
      <c r="Y6591" s="5">
        <v>35482</v>
      </c>
      <c r="Z6591" s="1">
        <v>-9.707584978477235E-3</v>
      </c>
    </row>
    <row r="6592" spans="25:26" x14ac:dyDescent="0.5">
      <c r="Y6592" s="5">
        <v>35485</v>
      </c>
      <c r="Z6592" s="1">
        <v>8.0640326158643028E-3</v>
      </c>
    </row>
    <row r="6593" spans="25:26" x14ac:dyDescent="0.5">
      <c r="Y6593" s="5">
        <v>35486</v>
      </c>
      <c r="Z6593" s="1">
        <v>1.9404050316711441E-3</v>
      </c>
    </row>
    <row r="6594" spans="25:26" x14ac:dyDescent="0.5">
      <c r="Y6594" s="5">
        <v>35487</v>
      </c>
      <c r="Z6594" s="1">
        <v>-5.2979542773190502E-3</v>
      </c>
    </row>
    <row r="6595" spans="25:26" x14ac:dyDescent="0.5">
      <c r="Y6595" s="5">
        <v>35488</v>
      </c>
      <c r="Z6595" s="1">
        <v>-2.0804893513856171E-2</v>
      </c>
    </row>
    <row r="6596" spans="25:26" x14ac:dyDescent="0.5">
      <c r="Y6596" s="5">
        <v>35489</v>
      </c>
      <c r="Z6596" s="1">
        <v>-2.7882315298707327E-3</v>
      </c>
    </row>
    <row r="6597" spans="25:26" x14ac:dyDescent="0.5">
      <c r="Y6597" s="5">
        <v>35492</v>
      </c>
      <c r="Z6597" s="1">
        <v>1.6653934300994155E-3</v>
      </c>
    </row>
    <row r="6598" spans="25:26" x14ac:dyDescent="0.5">
      <c r="Y6598" s="5">
        <v>35493</v>
      </c>
      <c r="Z6598" s="1">
        <v>4.7209383913724423E-3</v>
      </c>
    </row>
    <row r="6599" spans="25:26" x14ac:dyDescent="0.5">
      <c r="Y6599" s="5">
        <v>35494</v>
      </c>
      <c r="Z6599" s="1">
        <v>8.8965135079741575E-3</v>
      </c>
    </row>
    <row r="6600" spans="25:26" x14ac:dyDescent="0.5">
      <c r="Y6600" s="5">
        <v>35495</v>
      </c>
      <c r="Z6600" s="1">
        <v>-1.0277708808282271E-2</v>
      </c>
    </row>
    <row r="6601" spans="25:26" x14ac:dyDescent="0.5">
      <c r="Y6601" s="5">
        <v>35496</v>
      </c>
      <c r="Z6601" s="1">
        <v>-2.7595539101282762E-3</v>
      </c>
    </row>
    <row r="6602" spans="25:26" x14ac:dyDescent="0.5">
      <c r="Y6602" s="5">
        <v>35499</v>
      </c>
      <c r="Z6602" s="1">
        <v>8.3244397011739135E-3</v>
      </c>
    </row>
    <row r="6603" spans="25:26" x14ac:dyDescent="0.5">
      <c r="Y6603" s="5">
        <v>35500</v>
      </c>
      <c r="Z6603" s="1">
        <v>-4.5058666989234997E-3</v>
      </c>
    </row>
    <row r="6604" spans="25:26" x14ac:dyDescent="0.5">
      <c r="Y6604" s="5">
        <v>35501</v>
      </c>
      <c r="Z6604" s="1">
        <v>-9.5917251435340134E-3</v>
      </c>
    </row>
    <row r="6605" spans="25:26" x14ac:dyDescent="0.5">
      <c r="Y6605" s="5">
        <v>35502</v>
      </c>
      <c r="Z6605" s="1">
        <v>-8.3197227270288554E-3</v>
      </c>
    </row>
    <row r="6606" spans="25:26" x14ac:dyDescent="0.5">
      <c r="Y6606" s="5">
        <v>35503</v>
      </c>
      <c r="Z6606" s="1">
        <v>-2.3970060621048006E-4</v>
      </c>
    </row>
    <row r="6607" spans="25:26" x14ac:dyDescent="0.5">
      <c r="Y6607" s="5">
        <v>35506</v>
      </c>
      <c r="Z6607" s="1">
        <v>-1.047201404518272E-2</v>
      </c>
    </row>
    <row r="6608" spans="25:26" x14ac:dyDescent="0.5">
      <c r="Y6608" s="5">
        <v>35507</v>
      </c>
      <c r="Z6608" s="1">
        <v>-7.8863243788250825E-3</v>
      </c>
    </row>
    <row r="6609" spans="25:26" x14ac:dyDescent="0.5">
      <c r="Y6609" s="5">
        <v>35508</v>
      </c>
      <c r="Z6609" s="1">
        <v>-1.5795610317172692E-2</v>
      </c>
    </row>
    <row r="6610" spans="25:26" x14ac:dyDescent="0.5">
      <c r="Y6610" s="5">
        <v>35509</v>
      </c>
      <c r="Z6610" s="1">
        <v>7.9805329427113936E-3</v>
      </c>
    </row>
    <row r="6611" spans="25:26" x14ac:dyDescent="0.5">
      <c r="Y6611" s="5">
        <v>35510</v>
      </c>
      <c r="Z6611" s="1">
        <v>-4.1214681638422901E-3</v>
      </c>
    </row>
    <row r="6612" spans="25:26" x14ac:dyDescent="0.5">
      <c r="Y6612" s="5">
        <v>35513</v>
      </c>
      <c r="Z6612" s="1">
        <v>-9.1143237618313E-3</v>
      </c>
    </row>
    <row r="6613" spans="25:26" x14ac:dyDescent="0.5">
      <c r="Y6613" s="5">
        <v>35514</v>
      </c>
      <c r="Z6613" s="1">
        <v>4.361681581149579E-3</v>
      </c>
    </row>
    <row r="6614" spans="25:26" x14ac:dyDescent="0.5">
      <c r="Y6614" s="5">
        <v>35515</v>
      </c>
      <c r="Z6614" s="1">
        <v>1.6842138999727529E-2</v>
      </c>
    </row>
    <row r="6615" spans="25:26" x14ac:dyDescent="0.5">
      <c r="Y6615" s="5">
        <v>35516</v>
      </c>
      <c r="Z6615" s="1">
        <v>-1.5420619661487001E-2</v>
      </c>
    </row>
    <row r="6616" spans="25:26" x14ac:dyDescent="0.5">
      <c r="Y6616" s="5">
        <v>35520</v>
      </c>
      <c r="Z6616" s="1">
        <v>-2.2256724636057323E-2</v>
      </c>
    </row>
    <row r="6617" spans="25:26" x14ac:dyDescent="0.5">
      <c r="Y6617" s="5">
        <v>35521</v>
      </c>
      <c r="Z6617" s="1">
        <v>-3.904395514447101E-3</v>
      </c>
    </row>
    <row r="6618" spans="25:26" x14ac:dyDescent="0.5">
      <c r="Y6618" s="5">
        <v>35522</v>
      </c>
      <c r="Z6618" s="1">
        <v>-1.3090317438143595E-2</v>
      </c>
    </row>
    <row r="6619" spans="25:26" x14ac:dyDescent="0.5">
      <c r="Y6619" s="5">
        <v>35523</v>
      </c>
      <c r="Z6619" s="1">
        <v>1.062447960033297E-2</v>
      </c>
    </row>
    <row r="6620" spans="25:26" x14ac:dyDescent="0.5">
      <c r="Y6620" s="5">
        <v>35524</v>
      </c>
      <c r="Z6620" s="1">
        <v>1.8924663854468671E-2</v>
      </c>
    </row>
    <row r="6621" spans="25:26" x14ac:dyDescent="0.5">
      <c r="Y6621" s="5">
        <v>35527</v>
      </c>
      <c r="Z6621" s="1">
        <v>1.18214970122823E-2</v>
      </c>
    </row>
    <row r="6622" spans="25:26" x14ac:dyDescent="0.5">
      <c r="Y6622" s="5">
        <v>35528</v>
      </c>
      <c r="Z6622" s="1">
        <v>4.8108043313221938E-3</v>
      </c>
    </row>
    <row r="6623" spans="25:26" x14ac:dyDescent="0.5">
      <c r="Y6623" s="5">
        <v>35529</v>
      </c>
      <c r="Z6623" s="1">
        <v>-6.3147681271223943E-3</v>
      </c>
    </row>
    <row r="6624" spans="25:26" x14ac:dyDescent="0.5">
      <c r="Y6624" s="5">
        <v>35530</v>
      </c>
      <c r="Z6624" s="1">
        <v>-1.0932985441361343E-2</v>
      </c>
    </row>
    <row r="6625" spans="25:26" x14ac:dyDescent="0.5">
      <c r="Y6625" s="5">
        <v>35531</v>
      </c>
      <c r="Z6625" s="1">
        <v>-2.3361952466882885E-2</v>
      </c>
    </row>
    <row r="6626" spans="25:26" x14ac:dyDescent="0.5">
      <c r="Y6626" s="5">
        <v>35534</v>
      </c>
      <c r="Z6626" s="1">
        <v>7.8796917723091831E-3</v>
      </c>
    </row>
    <row r="6627" spans="25:26" x14ac:dyDescent="0.5">
      <c r="Y6627" s="5">
        <v>35535</v>
      </c>
      <c r="Z6627" s="1">
        <v>-2.9019820619692327E-3</v>
      </c>
    </row>
    <row r="6628" spans="25:26" x14ac:dyDescent="0.5">
      <c r="Y6628" s="5">
        <v>35536</v>
      </c>
      <c r="Z6628" s="1">
        <v>-2.1519029087792019E-3</v>
      </c>
    </row>
    <row r="6629" spans="25:26" x14ac:dyDescent="0.5">
      <c r="Y6629" s="5">
        <v>35537</v>
      </c>
      <c r="Z6629" s="1">
        <v>5.6185809777982154E-3</v>
      </c>
    </row>
    <row r="6630" spans="25:26" x14ac:dyDescent="0.5">
      <c r="Y6630" s="5">
        <v>35538</v>
      </c>
      <c r="Z6630" s="1">
        <v>4.5190498492280184E-3</v>
      </c>
    </row>
    <row r="6631" spans="25:26" x14ac:dyDescent="0.5">
      <c r="Y6631" s="5">
        <v>35541</v>
      </c>
      <c r="Z6631" s="1">
        <v>-1.5230211767015334E-2</v>
      </c>
    </row>
    <row r="6632" spans="25:26" x14ac:dyDescent="0.5">
      <c r="Y6632" s="5">
        <v>35542</v>
      </c>
      <c r="Z6632" s="1">
        <v>7.3009676481581298E-3</v>
      </c>
    </row>
    <row r="6633" spans="25:26" x14ac:dyDescent="0.5">
      <c r="Y6633" s="5">
        <v>35543</v>
      </c>
      <c r="Z6633" s="1">
        <v>1.1873938354470148E-2</v>
      </c>
    </row>
    <row r="6634" spans="25:26" x14ac:dyDescent="0.5">
      <c r="Y6634" s="5">
        <v>35544</v>
      </c>
      <c r="Z6634" s="1">
        <v>7.8230682725677347E-4</v>
      </c>
    </row>
    <row r="6635" spans="25:26" x14ac:dyDescent="0.5">
      <c r="Y6635" s="5">
        <v>35545</v>
      </c>
      <c r="Z6635" s="1">
        <v>-1.5316342317400866E-2</v>
      </c>
    </row>
    <row r="6636" spans="25:26" x14ac:dyDescent="0.5">
      <c r="Y6636" s="5">
        <v>35548</v>
      </c>
      <c r="Z6636" s="1">
        <v>6.400449850738843E-3</v>
      </c>
    </row>
    <row r="6637" spans="25:26" x14ac:dyDescent="0.5">
      <c r="Y6637" s="5">
        <v>35549</v>
      </c>
      <c r="Z6637" s="1">
        <v>2.1034814260946888E-2</v>
      </c>
    </row>
    <row r="6638" spans="25:26" x14ac:dyDescent="0.5">
      <c r="Y6638" s="5">
        <v>35550</v>
      </c>
      <c r="Z6638" s="1">
        <v>1.4590022774277012E-2</v>
      </c>
    </row>
    <row r="6639" spans="25:26" x14ac:dyDescent="0.5">
      <c r="Y6639" s="5">
        <v>35551</v>
      </c>
      <c r="Z6639" s="1">
        <v>7.725498905422068E-3</v>
      </c>
    </row>
    <row r="6640" spans="25:26" x14ac:dyDescent="0.5">
      <c r="Y6640" s="5">
        <v>35552</v>
      </c>
      <c r="Z6640" s="1">
        <v>2.7414403778040164E-2</v>
      </c>
    </row>
    <row r="6641" spans="25:26" x14ac:dyDescent="0.5">
      <c r="Y6641" s="5">
        <v>35555</v>
      </c>
      <c r="Z6641" s="1">
        <v>2.5978105153486197E-2</v>
      </c>
    </row>
    <row r="6642" spans="25:26" x14ac:dyDescent="0.5">
      <c r="Y6642" s="5">
        <v>35556</v>
      </c>
      <c r="Z6642" s="1">
        <v>-8.1688121621218412E-3</v>
      </c>
    </row>
    <row r="6643" spans="25:26" x14ac:dyDescent="0.5">
      <c r="Y6643" s="5">
        <v>35557</v>
      </c>
      <c r="Z6643" s="1">
        <v>-4.0578182639463556E-3</v>
      </c>
    </row>
    <row r="6644" spans="25:26" x14ac:dyDescent="0.5">
      <c r="Y6644" s="5">
        <v>35558</v>
      </c>
      <c r="Z6644" s="1">
        <v>5.9868018232531739E-3</v>
      </c>
    </row>
    <row r="6645" spans="25:26" x14ac:dyDescent="0.5">
      <c r="Y6645" s="5">
        <v>35559</v>
      </c>
      <c r="Z6645" s="1">
        <v>3.1709534651307436E-3</v>
      </c>
    </row>
    <row r="6646" spans="25:26" x14ac:dyDescent="0.5">
      <c r="Y6646" s="5">
        <v>35562</v>
      </c>
      <c r="Z6646" s="1">
        <v>6.8461855361223733E-3</v>
      </c>
    </row>
    <row r="6647" spans="25:26" x14ac:dyDescent="0.5">
      <c r="Y6647" s="5">
        <v>35563</v>
      </c>
      <c r="Z6647" s="1">
        <v>-7.885789955289213E-3</v>
      </c>
    </row>
    <row r="6648" spans="25:26" x14ac:dyDescent="0.5">
      <c r="Y6648" s="5">
        <v>35564</v>
      </c>
      <c r="Z6648" s="1">
        <v>1.4697170794621961E-3</v>
      </c>
    </row>
    <row r="6649" spans="25:26" x14ac:dyDescent="0.5">
      <c r="Y6649" s="5">
        <v>35565</v>
      </c>
      <c r="Z6649" s="1">
        <v>1.3500056156639628E-2</v>
      </c>
    </row>
    <row r="6650" spans="25:26" x14ac:dyDescent="0.5">
      <c r="Y6650" s="5">
        <v>35566</v>
      </c>
      <c r="Z6650" s="1">
        <v>-9.4933435777714292E-3</v>
      </c>
    </row>
    <row r="6651" spans="25:26" x14ac:dyDescent="0.5">
      <c r="Y6651" s="5">
        <v>35569</v>
      </c>
      <c r="Z6651" s="1">
        <v>3.8038978765309039E-4</v>
      </c>
    </row>
    <row r="6652" spans="25:26" x14ac:dyDescent="0.5">
      <c r="Y6652" s="5">
        <v>35570</v>
      </c>
      <c r="Z6652" s="1">
        <v>1.6879902180072293E-2</v>
      </c>
    </row>
    <row r="6653" spans="25:26" x14ac:dyDescent="0.5">
      <c r="Y6653" s="5">
        <v>35571</v>
      </c>
      <c r="Z6653" s="1">
        <v>7.2367070416752277E-3</v>
      </c>
    </row>
    <row r="6654" spans="25:26" x14ac:dyDescent="0.5">
      <c r="Y6654" s="5">
        <v>35572</v>
      </c>
      <c r="Z6654" s="1">
        <v>-8.3712465878083009E-4</v>
      </c>
    </row>
    <row r="6655" spans="25:26" x14ac:dyDescent="0.5">
      <c r="Y6655" s="5">
        <v>35573</v>
      </c>
      <c r="Z6655" s="1">
        <v>1.2472679586186919E-2</v>
      </c>
    </row>
    <row r="6656" spans="25:26" x14ac:dyDescent="0.5">
      <c r="Y6656" s="5">
        <v>35577</v>
      </c>
      <c r="Z6656" s="1">
        <v>1.4024407794375859E-2</v>
      </c>
    </row>
    <row r="6657" spans="25:26" x14ac:dyDescent="0.5">
      <c r="Y6657" s="5">
        <v>35578</v>
      </c>
      <c r="Z6657" s="1">
        <v>6.8832892187820072E-4</v>
      </c>
    </row>
    <row r="6658" spans="25:26" x14ac:dyDescent="0.5">
      <c r="Y6658" s="5">
        <v>35579</v>
      </c>
      <c r="Z6658" s="1">
        <v>-5.0631834233928474E-3</v>
      </c>
    </row>
    <row r="6659" spans="25:26" x14ac:dyDescent="0.5">
      <c r="Y6659" s="5">
        <v>35580</v>
      </c>
      <c r="Z6659" s="1">
        <v>-1.9386475082677768E-3</v>
      </c>
    </row>
    <row r="6660" spans="25:26" x14ac:dyDescent="0.5">
      <c r="Y6660" s="5">
        <v>35583</v>
      </c>
      <c r="Z6660" s="1">
        <v>3.1921275137112293E-3</v>
      </c>
    </row>
    <row r="6661" spans="25:26" x14ac:dyDescent="0.5">
      <c r="Y6661" s="5">
        <v>35584</v>
      </c>
      <c r="Z6661" s="1">
        <v>-1.4151581375152045E-2</v>
      </c>
    </row>
    <row r="6662" spans="25:26" x14ac:dyDescent="0.5">
      <c r="Y6662" s="5">
        <v>35585</v>
      </c>
      <c r="Z6662" s="1">
        <v>-3.7836393700674265E-3</v>
      </c>
    </row>
    <row r="6663" spans="25:26" x14ac:dyDescent="0.5">
      <c r="Y6663" s="5">
        <v>35586</v>
      </c>
      <c r="Z6663" s="1">
        <v>7.5235382374045923E-3</v>
      </c>
    </row>
    <row r="6664" spans="25:26" x14ac:dyDescent="0.5">
      <c r="Y6664" s="5">
        <v>35587</v>
      </c>
      <c r="Z6664" s="1">
        <v>1.0639905039387054E-2</v>
      </c>
    </row>
    <row r="6665" spans="25:26" x14ac:dyDescent="0.5">
      <c r="Y6665" s="5">
        <v>35590</v>
      </c>
      <c r="Z6665" s="1">
        <v>5.1251388058426439E-3</v>
      </c>
    </row>
    <row r="6666" spans="25:26" x14ac:dyDescent="0.5">
      <c r="Y6666" s="5">
        <v>35591</v>
      </c>
      <c r="Z6666" s="1">
        <v>-7.3298206849663483E-3</v>
      </c>
    </row>
    <row r="6667" spans="25:26" x14ac:dyDescent="0.5">
      <c r="Y6667" s="5">
        <v>35592</v>
      </c>
      <c r="Z6667" s="1">
        <v>4.3946949753510545E-3</v>
      </c>
    </row>
    <row r="6668" spans="25:26" x14ac:dyDescent="0.5">
      <c r="Y6668" s="5">
        <v>35593</v>
      </c>
      <c r="Z6668" s="1">
        <v>2.464751216393779E-3</v>
      </c>
    </row>
    <row r="6669" spans="25:26" x14ac:dyDescent="0.5">
      <c r="Y6669" s="5">
        <v>35594</v>
      </c>
      <c r="Z6669" s="1">
        <v>8.2971969503726761E-3</v>
      </c>
    </row>
    <row r="6670" spans="25:26" x14ac:dyDescent="0.5">
      <c r="Y6670" s="5">
        <v>35597</v>
      </c>
      <c r="Z6670" s="1">
        <v>6.2683147930824301E-3</v>
      </c>
    </row>
    <row r="6671" spans="25:26" x14ac:dyDescent="0.5">
      <c r="Y6671" s="5">
        <v>35598</v>
      </c>
      <c r="Z6671" s="1">
        <v>7.7935682111804905E-3</v>
      </c>
    </row>
    <row r="6672" spans="25:26" x14ac:dyDescent="0.5">
      <c r="Y6672" s="5">
        <v>35599</v>
      </c>
      <c r="Z6672" s="1">
        <v>-7.40068324659926E-3</v>
      </c>
    </row>
    <row r="6673" spans="25:26" x14ac:dyDescent="0.5">
      <c r="Y6673" s="5">
        <v>35600</v>
      </c>
      <c r="Z6673" s="1">
        <v>1.0269262721389616E-2</v>
      </c>
    </row>
    <row r="6674" spans="25:26" x14ac:dyDescent="0.5">
      <c r="Y6674" s="5">
        <v>35601</v>
      </c>
      <c r="Z6674" s="1">
        <v>-2.7640725845601288E-5</v>
      </c>
    </row>
    <row r="6675" spans="25:26" x14ac:dyDescent="0.5">
      <c r="Y6675" s="5">
        <v>35604</v>
      </c>
      <c r="Z6675" s="1">
        <v>-8.8314560154791888E-3</v>
      </c>
    </row>
    <row r="6676" spans="25:26" x14ac:dyDescent="0.5">
      <c r="Y6676" s="5">
        <v>35605</v>
      </c>
      <c r="Z6676" s="1">
        <v>1.2626192202576991E-2</v>
      </c>
    </row>
    <row r="6677" spans="25:26" x14ac:dyDescent="0.5">
      <c r="Y6677" s="5">
        <v>35606</v>
      </c>
      <c r="Z6677" s="1">
        <v>-4.2618232892462915E-3</v>
      </c>
    </row>
    <row r="6678" spans="25:26" x14ac:dyDescent="0.5">
      <c r="Y6678" s="5">
        <v>35607</v>
      </c>
      <c r="Z6678" s="1">
        <v>-6.8176789467860877E-3</v>
      </c>
    </row>
    <row r="6679" spans="25:26" x14ac:dyDescent="0.5">
      <c r="Y6679" s="5">
        <v>35608</v>
      </c>
      <c r="Z6679" s="1">
        <v>1.232264442556863E-3</v>
      </c>
    </row>
    <row r="6680" spans="25:26" x14ac:dyDescent="0.5">
      <c r="Y6680" s="5">
        <v>35611</v>
      </c>
      <c r="Z6680" s="1">
        <v>2.725724020442799E-3</v>
      </c>
    </row>
    <row r="6681" spans="25:26" x14ac:dyDescent="0.5">
      <c r="Y6681" s="5">
        <v>35612</v>
      </c>
      <c r="Z6681" s="1">
        <v>-2.648969883570107E-3</v>
      </c>
    </row>
    <row r="6682" spans="25:26" x14ac:dyDescent="0.5">
      <c r="Y6682" s="5">
        <v>35613</v>
      </c>
      <c r="Z6682" s="1">
        <v>1.2070224230835924E-2</v>
      </c>
    </row>
    <row r="6683" spans="25:26" x14ac:dyDescent="0.5">
      <c r="Y6683" s="5">
        <v>35614</v>
      </c>
      <c r="Z6683" s="1">
        <v>8.2439664470566054E-3</v>
      </c>
    </row>
    <row r="6684" spans="25:26" x14ac:dyDescent="0.5">
      <c r="Y6684" s="5">
        <v>35618</v>
      </c>
      <c r="Z6684" s="1">
        <v>2.1327191828892644E-3</v>
      </c>
    </row>
    <row r="6685" spans="25:26" x14ac:dyDescent="0.5">
      <c r="Y6685" s="5">
        <v>35619</v>
      </c>
      <c r="Z6685" s="1">
        <v>9.7637923766267232E-3</v>
      </c>
    </row>
    <row r="6686" spans="25:26" x14ac:dyDescent="0.5">
      <c r="Y6686" s="5">
        <v>35620</v>
      </c>
      <c r="Z6686" s="1">
        <v>1.0302336542995505E-3</v>
      </c>
    </row>
    <row r="6687" spans="25:26" x14ac:dyDescent="0.5">
      <c r="Y6687" s="5">
        <v>35621</v>
      </c>
      <c r="Z6687" s="1">
        <v>2.8924480200183122E-3</v>
      </c>
    </row>
    <row r="6688" spans="25:26" x14ac:dyDescent="0.5">
      <c r="Y6688" s="5">
        <v>35622</v>
      </c>
      <c r="Z6688" s="1">
        <v>7.8407436968870314E-3</v>
      </c>
    </row>
    <row r="6689" spans="25:26" x14ac:dyDescent="0.5">
      <c r="Y6689" s="5">
        <v>35625</v>
      </c>
      <c r="Z6689" s="1">
        <v>1.4148620409684565E-2</v>
      </c>
    </row>
    <row r="6690" spans="25:26" x14ac:dyDescent="0.5">
      <c r="Y6690" s="5">
        <v>35626</v>
      </c>
      <c r="Z6690" s="1">
        <v>1.1962884216604852E-2</v>
      </c>
    </row>
    <row r="6691" spans="25:26" x14ac:dyDescent="0.5">
      <c r="Y6691" s="5">
        <v>35627</v>
      </c>
      <c r="Z6691" s="1">
        <v>2.4978762863868464E-2</v>
      </c>
    </row>
    <row r="6692" spans="25:26" x14ac:dyDescent="0.5">
      <c r="Y6692" s="5">
        <v>35628</v>
      </c>
      <c r="Z6692" s="1">
        <v>-7.4527245465416669E-3</v>
      </c>
    </row>
    <row r="6693" spans="25:26" x14ac:dyDescent="0.5">
      <c r="Y6693" s="5">
        <v>35629</v>
      </c>
      <c r="Z6693" s="1">
        <v>-1.3296363578417236E-2</v>
      </c>
    </row>
    <row r="6694" spans="25:26" x14ac:dyDescent="0.5">
      <c r="Y6694" s="5">
        <v>35632</v>
      </c>
      <c r="Z6694" s="1">
        <v>-7.5969483006995686E-3</v>
      </c>
    </row>
    <row r="6695" spans="25:26" x14ac:dyDescent="0.5">
      <c r="Y6695" s="5">
        <v>35633</v>
      </c>
      <c r="Z6695" s="1">
        <v>1.7985588095532412E-2</v>
      </c>
    </row>
    <row r="6696" spans="25:26" x14ac:dyDescent="0.5">
      <c r="Y6696" s="5">
        <v>35634</v>
      </c>
      <c r="Z6696" s="1">
        <v>2.4234905937872142E-3</v>
      </c>
    </row>
    <row r="6697" spans="25:26" x14ac:dyDescent="0.5">
      <c r="Y6697" s="5">
        <v>35635</v>
      </c>
      <c r="Z6697" s="1">
        <v>9.4408828501268971E-4</v>
      </c>
    </row>
    <row r="6698" spans="25:26" x14ac:dyDescent="0.5">
      <c r="Y6698" s="5">
        <v>35636</v>
      </c>
      <c r="Z6698" s="1">
        <v>2.8678312185714816E-4</v>
      </c>
    </row>
    <row r="6699" spans="25:26" x14ac:dyDescent="0.5">
      <c r="Y6699" s="5">
        <v>35639</v>
      </c>
      <c r="Z6699" s="1">
        <v>-3.8545343340256055E-3</v>
      </c>
    </row>
    <row r="6700" spans="25:26" x14ac:dyDescent="0.5">
      <c r="Y6700" s="5">
        <v>35640</v>
      </c>
      <c r="Z6700" s="1">
        <v>5.6218940474439538E-3</v>
      </c>
    </row>
    <row r="6701" spans="25:26" x14ac:dyDescent="0.5">
      <c r="Y6701" s="5">
        <v>35641</v>
      </c>
      <c r="Z6701" s="1">
        <v>1.0004324819375299E-2</v>
      </c>
    </row>
    <row r="6702" spans="25:26" x14ac:dyDescent="0.5">
      <c r="Y6702" s="5">
        <v>35642</v>
      </c>
      <c r="Z6702" s="1">
        <v>3.6270898271464347E-3</v>
      </c>
    </row>
    <row r="6703" spans="25:26" x14ac:dyDescent="0.5">
      <c r="Y6703" s="5">
        <v>35643</v>
      </c>
      <c r="Z6703" s="1">
        <v>3.2626222699061458E-4</v>
      </c>
    </row>
    <row r="6704" spans="25:26" x14ac:dyDescent="0.5">
      <c r="Y6704" s="5">
        <v>35646</v>
      </c>
      <c r="Z6704" s="1">
        <v>6.9747166521361148E-3</v>
      </c>
    </row>
    <row r="6705" spans="25:26" x14ac:dyDescent="0.5">
      <c r="Y6705" s="5">
        <v>35647</v>
      </c>
      <c r="Z6705" s="1">
        <v>1.0015883397178404E-2</v>
      </c>
    </row>
    <row r="6706" spans="25:26" x14ac:dyDescent="0.5">
      <c r="Y6706" s="5">
        <v>35648</v>
      </c>
      <c r="Z6706" s="1">
        <v>5.4948104567908995E-3</v>
      </c>
    </row>
    <row r="6707" spans="25:26" x14ac:dyDescent="0.5">
      <c r="Y6707" s="5">
        <v>35649</v>
      </c>
      <c r="Z6707" s="1">
        <v>-3.8394543804126657E-3</v>
      </c>
    </row>
    <row r="6708" spans="25:26" x14ac:dyDescent="0.5">
      <c r="Y6708" s="5">
        <v>35650</v>
      </c>
      <c r="Z6708" s="1">
        <v>-1.5798741518797232E-2</v>
      </c>
    </row>
    <row r="6709" spans="25:26" x14ac:dyDescent="0.5">
      <c r="Y6709" s="5">
        <v>35653</v>
      </c>
      <c r="Z6709" s="1">
        <v>-7.3693166178715463E-3</v>
      </c>
    </row>
    <row r="6710" spans="25:26" x14ac:dyDescent="0.5">
      <c r="Y6710" s="5">
        <v>35654</v>
      </c>
      <c r="Z6710" s="1">
        <v>-6.6173412153219813E-3</v>
      </c>
    </row>
    <row r="6711" spans="25:26" x14ac:dyDescent="0.5">
      <c r="Y6711" s="5">
        <v>35655</v>
      </c>
      <c r="Z6711" s="1">
        <v>4.5424554636350756E-3</v>
      </c>
    </row>
    <row r="6712" spans="25:26" x14ac:dyDescent="0.5">
      <c r="Y6712" s="5">
        <v>35656</v>
      </c>
      <c r="Z6712" s="1">
        <v>2.0778072502209977E-3</v>
      </c>
    </row>
    <row r="6713" spans="25:26" x14ac:dyDescent="0.5">
      <c r="Y6713" s="5">
        <v>35657</v>
      </c>
      <c r="Z6713" s="1">
        <v>-1.5541788251013156E-2</v>
      </c>
    </row>
    <row r="6714" spans="25:26" x14ac:dyDescent="0.5">
      <c r="Y6714" s="5">
        <v>35660</v>
      </c>
      <c r="Z6714" s="1">
        <v>4.7950423487383986E-3</v>
      </c>
    </row>
    <row r="6715" spans="25:26" x14ac:dyDescent="0.5">
      <c r="Y6715" s="5">
        <v>35661</v>
      </c>
      <c r="Z6715" s="1">
        <v>1.9872317651256521E-2</v>
      </c>
    </row>
    <row r="6716" spans="25:26" x14ac:dyDescent="0.5">
      <c r="Y6716" s="5">
        <v>35662</v>
      </c>
      <c r="Z6716" s="1">
        <v>1.7485990591674883E-2</v>
      </c>
    </row>
    <row r="6717" spans="25:26" x14ac:dyDescent="0.5">
      <c r="Y6717" s="5">
        <v>35663</v>
      </c>
      <c r="Z6717" s="1">
        <v>-1.3102474366058936E-2</v>
      </c>
    </row>
    <row r="6718" spans="25:26" x14ac:dyDescent="0.5">
      <c r="Y6718" s="5">
        <v>35664</v>
      </c>
      <c r="Z6718" s="1">
        <v>-5.3939378857256193E-3</v>
      </c>
    </row>
    <row r="6719" spans="25:26" x14ac:dyDescent="0.5">
      <c r="Y6719" s="5">
        <v>35667</v>
      </c>
      <c r="Z6719" s="1">
        <v>1.8014749576213962E-3</v>
      </c>
    </row>
    <row r="6720" spans="25:26" x14ac:dyDescent="0.5">
      <c r="Y6720" s="5">
        <v>35668</v>
      </c>
      <c r="Z6720" s="1">
        <v>-6.4124577758074564E-3</v>
      </c>
    </row>
    <row r="6721" spans="25:26" x14ac:dyDescent="0.5">
      <c r="Y6721" s="5">
        <v>35669</v>
      </c>
      <c r="Z6721" s="1">
        <v>2.664488154339173E-3</v>
      </c>
    </row>
    <row r="6722" spans="25:26" x14ac:dyDescent="0.5">
      <c r="Y6722" s="5">
        <v>35670</v>
      </c>
      <c r="Z6722" s="1">
        <v>-8.9123431565488742E-3</v>
      </c>
    </row>
    <row r="6723" spans="25:26" x14ac:dyDescent="0.5">
      <c r="Y6723" s="5">
        <v>35671</v>
      </c>
      <c r="Z6723" s="1">
        <v>3.7942984342194119E-3</v>
      </c>
    </row>
    <row r="6724" spans="25:26" x14ac:dyDescent="0.5">
      <c r="Y6724" s="5">
        <v>35675</v>
      </c>
      <c r="Z6724" s="1">
        <v>1.9384875135448398E-2</v>
      </c>
    </row>
    <row r="6725" spans="25:26" x14ac:dyDescent="0.5">
      <c r="Y6725" s="5">
        <v>35676</v>
      </c>
      <c r="Z6725" s="1">
        <v>9.2701889264468207E-5</v>
      </c>
    </row>
    <row r="6726" spans="25:26" x14ac:dyDescent="0.5">
      <c r="Y6726" s="5">
        <v>35677</v>
      </c>
      <c r="Z6726" s="1">
        <v>3.9487344275261904E-3</v>
      </c>
    </row>
    <row r="6727" spans="25:26" x14ac:dyDescent="0.5">
      <c r="Y6727" s="5">
        <v>35678</v>
      </c>
      <c r="Z6727" s="1">
        <v>6.8569458892178137E-3</v>
      </c>
    </row>
    <row r="6728" spans="25:26" x14ac:dyDescent="0.5">
      <c r="Y6728" s="5">
        <v>35681</v>
      </c>
      <c r="Z6728" s="1">
        <v>5.8565690775598256E-3</v>
      </c>
    </row>
    <row r="6729" spans="25:26" x14ac:dyDescent="0.5">
      <c r="Y6729" s="5">
        <v>35682</v>
      </c>
      <c r="Z6729" s="1">
        <v>6.6064970978820803E-3</v>
      </c>
    </row>
    <row r="6730" spans="25:26" x14ac:dyDescent="0.5">
      <c r="Y6730" s="5">
        <v>35683</v>
      </c>
      <c r="Z6730" s="1">
        <v>-1.0246223327818771E-2</v>
      </c>
    </row>
    <row r="6731" spans="25:26" x14ac:dyDescent="0.5">
      <c r="Y6731" s="5">
        <v>35684</v>
      </c>
      <c r="Z6731" s="1">
        <v>3.7212139698028501E-4</v>
      </c>
    </row>
    <row r="6732" spans="25:26" x14ac:dyDescent="0.5">
      <c r="Y6732" s="5">
        <v>35685</v>
      </c>
      <c r="Z6732" s="1">
        <v>5.7748832217383583E-3</v>
      </c>
    </row>
    <row r="6733" spans="25:26" x14ac:dyDescent="0.5">
      <c r="Y6733" s="5">
        <v>35688</v>
      </c>
      <c r="Z6733" s="1">
        <v>-8.7368810365420213E-3</v>
      </c>
    </row>
    <row r="6734" spans="25:26" x14ac:dyDescent="0.5">
      <c r="Y6734" s="5">
        <v>35689</v>
      </c>
      <c r="Z6734" s="1">
        <v>2.0600396349668371E-2</v>
      </c>
    </row>
    <row r="6735" spans="25:26" x14ac:dyDescent="0.5">
      <c r="Y6735" s="5">
        <v>35690</v>
      </c>
      <c r="Z6735" s="1">
        <v>-1.2765192376842371E-3</v>
      </c>
    </row>
    <row r="6736" spans="25:26" x14ac:dyDescent="0.5">
      <c r="Y6736" s="5">
        <v>35691</v>
      </c>
      <c r="Z6736" s="1">
        <v>2.1302513696614955E-3</v>
      </c>
    </row>
    <row r="6737" spans="25:26" x14ac:dyDescent="0.5">
      <c r="Y6737" s="5">
        <v>35692</v>
      </c>
      <c r="Z6737" s="1">
        <v>6.191542616255985E-3</v>
      </c>
    </row>
    <row r="6738" spans="25:26" x14ac:dyDescent="0.5">
      <c r="Y6738" s="5">
        <v>35695</v>
      </c>
      <c r="Z6738" s="1">
        <v>5.4095550953368043E-3</v>
      </c>
    </row>
    <row r="6739" spans="25:26" x14ac:dyDescent="0.5">
      <c r="Y6739" s="5">
        <v>35696</v>
      </c>
      <c r="Z6739" s="1">
        <v>4.6819970996476723E-3</v>
      </c>
    </row>
    <row r="6740" spans="25:26" x14ac:dyDescent="0.5">
      <c r="Y6740" s="5">
        <v>35697</v>
      </c>
      <c r="Z6740" s="1">
        <v>-5.8620445868877713E-3</v>
      </c>
    </row>
    <row r="6741" spans="25:26" x14ac:dyDescent="0.5">
      <c r="Y6741" s="5">
        <v>35698</v>
      </c>
      <c r="Z6741" s="1">
        <v>-5.0491581773249861E-3</v>
      </c>
    </row>
    <row r="6742" spans="25:26" x14ac:dyDescent="0.5">
      <c r="Y6742" s="5">
        <v>35699</v>
      </c>
      <c r="Z6742" s="1">
        <v>1.9953659858595874E-3</v>
      </c>
    </row>
    <row r="6743" spans="25:26" x14ac:dyDescent="0.5">
      <c r="Y6743" s="5">
        <v>35702</v>
      </c>
      <c r="Z6743" s="1">
        <v>7.5732356857522998E-3</v>
      </c>
    </row>
    <row r="6744" spans="25:26" x14ac:dyDescent="0.5">
      <c r="Y6744" s="5">
        <v>35703</v>
      </c>
      <c r="Z6744" s="1">
        <v>-5.4808906299779192E-3</v>
      </c>
    </row>
    <row r="6745" spans="25:26" x14ac:dyDescent="0.5">
      <c r="Y6745" s="5">
        <v>35704</v>
      </c>
      <c r="Z6745" s="1">
        <v>2.7347851621590813E-3</v>
      </c>
    </row>
    <row r="6746" spans="25:26" x14ac:dyDescent="0.5">
      <c r="Y6746" s="5">
        <v>35705</v>
      </c>
      <c r="Z6746" s="1">
        <v>7.1644086848490218E-3</v>
      </c>
    </row>
    <row r="6747" spans="25:26" x14ac:dyDescent="0.5">
      <c r="Y6747" s="5">
        <v>35706</v>
      </c>
      <c r="Z6747" s="1">
        <v>7.9064385195104503E-3</v>
      </c>
    </row>
    <row r="6748" spans="25:26" x14ac:dyDescent="0.5">
      <c r="Y6748" s="5">
        <v>35709</v>
      </c>
      <c r="Z6748" s="1">
        <v>3.5200801925554526E-3</v>
      </c>
    </row>
    <row r="6749" spans="25:26" x14ac:dyDescent="0.5">
      <c r="Y6749" s="5">
        <v>35710</v>
      </c>
      <c r="Z6749" s="1">
        <v>8.9203268463506902E-3</v>
      </c>
    </row>
    <row r="6750" spans="25:26" x14ac:dyDescent="0.5">
      <c r="Y6750" s="5">
        <v>35711</v>
      </c>
      <c r="Z6750" s="1">
        <v>2.5902709423406556E-3</v>
      </c>
    </row>
    <row r="6751" spans="25:26" x14ac:dyDescent="0.5">
      <c r="Y6751" s="5">
        <v>35712</v>
      </c>
      <c r="Z6751" s="1">
        <v>2.3424447544737603E-3</v>
      </c>
    </row>
    <row r="6752" spans="25:26" x14ac:dyDescent="0.5">
      <c r="Y6752" s="5">
        <v>35713</v>
      </c>
      <c r="Z6752" s="1">
        <v>-3.9064066214165027E-3</v>
      </c>
    </row>
    <row r="6753" spans="25:26" x14ac:dyDescent="0.5">
      <c r="Y6753" s="5">
        <v>35716</v>
      </c>
      <c r="Z6753" s="1">
        <v>1.7768526132384554E-3</v>
      </c>
    </row>
    <row r="6754" spans="25:26" x14ac:dyDescent="0.5">
      <c r="Y6754" s="5">
        <v>35717</v>
      </c>
      <c r="Z6754" s="1">
        <v>-5.3555438201731143E-3</v>
      </c>
    </row>
    <row r="6755" spans="25:26" x14ac:dyDescent="0.5">
      <c r="Y6755" s="5">
        <v>35718</v>
      </c>
      <c r="Z6755" s="1">
        <v>-5.4363194616774413E-3</v>
      </c>
    </row>
    <row r="6756" spans="25:26" x14ac:dyDescent="0.5">
      <c r="Y6756" s="5">
        <v>35719</v>
      </c>
      <c r="Z6756" s="1">
        <v>-1.3757927781033574E-2</v>
      </c>
    </row>
    <row r="6757" spans="25:26" x14ac:dyDescent="0.5">
      <c r="Y6757" s="5">
        <v>35720</v>
      </c>
      <c r="Z6757" s="1">
        <v>-1.9303860772154513E-2</v>
      </c>
    </row>
    <row r="6758" spans="25:26" x14ac:dyDescent="0.5">
      <c r="Y6758" s="5">
        <v>35723</v>
      </c>
      <c r="Z6758" s="1">
        <v>1.1158772535021289E-2</v>
      </c>
    </row>
    <row r="6759" spans="25:26" x14ac:dyDescent="0.5">
      <c r="Y6759" s="5">
        <v>35724</v>
      </c>
      <c r="Z6759" s="1">
        <v>1.607285888041754E-2</v>
      </c>
    </row>
    <row r="6760" spans="25:26" x14ac:dyDescent="0.5">
      <c r="Y6760" s="5">
        <v>35725</v>
      </c>
      <c r="Z6760" s="1">
        <v>-2.6043187312413396E-3</v>
      </c>
    </row>
    <row r="6761" spans="25:26" x14ac:dyDescent="0.5">
      <c r="Y6761" s="5">
        <v>35726</v>
      </c>
      <c r="Z6761" s="1">
        <v>-2.1562221909980805E-2</v>
      </c>
    </row>
    <row r="6762" spans="25:26" x14ac:dyDescent="0.5">
      <c r="Y6762" s="5">
        <v>35727</v>
      </c>
      <c r="Z6762" s="1">
        <v>-1.2164547494390332E-2</v>
      </c>
    </row>
    <row r="6763" spans="25:26" x14ac:dyDescent="0.5">
      <c r="Y6763" s="5">
        <v>35730</v>
      </c>
      <c r="Z6763" s="1">
        <v>-7.0160879994185188E-2</v>
      </c>
    </row>
    <row r="6764" spans="25:26" x14ac:dyDescent="0.5">
      <c r="Y6764" s="5">
        <v>35731</v>
      </c>
      <c r="Z6764" s="1">
        <v>4.4251477112091209E-2</v>
      </c>
    </row>
    <row r="6765" spans="25:26" x14ac:dyDescent="0.5">
      <c r="Y6765" s="5">
        <v>35732</v>
      </c>
      <c r="Z6765" s="1">
        <v>-1.684320844406173E-4</v>
      </c>
    </row>
    <row r="6766" spans="25:26" x14ac:dyDescent="0.5">
      <c r="Y6766" s="5">
        <v>35733</v>
      </c>
      <c r="Z6766" s="1">
        <v>-2.017781937295271E-2</v>
      </c>
    </row>
    <row r="6767" spans="25:26" x14ac:dyDescent="0.5">
      <c r="Y6767" s="5">
        <v>35734</v>
      </c>
      <c r="Z6767" s="1">
        <v>1.4773212091109933E-2</v>
      </c>
    </row>
    <row r="6768" spans="25:26" x14ac:dyDescent="0.5">
      <c r="Y6768" s="5">
        <v>35737</v>
      </c>
      <c r="Z6768" s="1">
        <v>2.2822396947810297E-2</v>
      </c>
    </row>
    <row r="6769" spans="25:26" x14ac:dyDescent="0.5">
      <c r="Y6769" s="5">
        <v>35738</v>
      </c>
      <c r="Z6769" s="1">
        <v>7.1780021840761599E-4</v>
      </c>
    </row>
    <row r="6770" spans="25:26" x14ac:dyDescent="0.5">
      <c r="Y6770" s="5">
        <v>35739</v>
      </c>
      <c r="Z6770" s="1">
        <v>3.7887380069274723E-3</v>
      </c>
    </row>
    <row r="6771" spans="25:26" x14ac:dyDescent="0.5">
      <c r="Y6771" s="5">
        <v>35740</v>
      </c>
      <c r="Z6771" s="1">
        <v>-8.4833234595346196E-3</v>
      </c>
    </row>
    <row r="6772" spans="25:26" x14ac:dyDescent="0.5">
      <c r="Y6772" s="5">
        <v>35741</v>
      </c>
      <c r="Z6772" s="1">
        <v>-1.2960134036367199E-2</v>
      </c>
    </row>
    <row r="6773" spans="25:26" x14ac:dyDescent="0.5">
      <c r="Y6773" s="5">
        <v>35744</v>
      </c>
      <c r="Z6773" s="1">
        <v>-7.289066400399391E-3</v>
      </c>
    </row>
    <row r="6774" spans="25:26" x14ac:dyDescent="0.5">
      <c r="Y6774" s="5">
        <v>35745</v>
      </c>
      <c r="Z6774" s="1">
        <v>-3.6838664252666353E-3</v>
      </c>
    </row>
    <row r="6775" spans="25:26" x14ac:dyDescent="0.5">
      <c r="Y6775" s="5">
        <v>35746</v>
      </c>
      <c r="Z6775" s="1">
        <v>-2.7220069911537803E-2</v>
      </c>
    </row>
    <row r="6776" spans="25:26" x14ac:dyDescent="0.5">
      <c r="Y6776" s="5">
        <v>35747</v>
      </c>
      <c r="Z6776" s="1">
        <v>1.1370417455828452E-2</v>
      </c>
    </row>
    <row r="6777" spans="25:26" x14ac:dyDescent="0.5">
      <c r="Y6777" s="5">
        <v>35748</v>
      </c>
      <c r="Z6777" s="1">
        <v>1.5558762225428957E-2</v>
      </c>
    </row>
    <row r="6778" spans="25:26" x14ac:dyDescent="0.5">
      <c r="Y6778" s="5">
        <v>35751</v>
      </c>
      <c r="Z6778" s="1">
        <v>1.932415962008438E-2</v>
      </c>
    </row>
    <row r="6779" spans="25:26" x14ac:dyDescent="0.5">
      <c r="Y6779" s="5">
        <v>35752</v>
      </c>
      <c r="Z6779" s="1">
        <v>-8.4690634467290415E-3</v>
      </c>
    </row>
    <row r="6780" spans="25:26" x14ac:dyDescent="0.5">
      <c r="Y6780" s="5">
        <v>35753</v>
      </c>
      <c r="Z6780" s="1">
        <v>4.8736597435694584E-4</v>
      </c>
    </row>
    <row r="6781" spans="25:26" x14ac:dyDescent="0.5">
      <c r="Y6781" s="5">
        <v>35754</v>
      </c>
      <c r="Z6781" s="1">
        <v>1.5825433107255593E-2</v>
      </c>
    </row>
    <row r="6782" spans="25:26" x14ac:dyDescent="0.5">
      <c r="Y6782" s="5">
        <v>35755</v>
      </c>
      <c r="Z6782" s="1">
        <v>-3.5719555380679946E-3</v>
      </c>
    </row>
    <row r="6783" spans="25:26" x14ac:dyDescent="0.5">
      <c r="Y6783" s="5">
        <v>35758</v>
      </c>
      <c r="Z6783" s="1">
        <v>-2.0829862717877567E-2</v>
      </c>
    </row>
    <row r="6784" spans="25:26" x14ac:dyDescent="0.5">
      <c r="Y6784" s="5">
        <v>35759</v>
      </c>
      <c r="Z6784" s="1">
        <v>1.2917535712260175E-3</v>
      </c>
    </row>
    <row r="6785" spans="25:26" x14ac:dyDescent="0.5">
      <c r="Y6785" s="5">
        <v>35760</v>
      </c>
      <c r="Z6785" s="1">
        <v>3.436036852439317E-3</v>
      </c>
    </row>
    <row r="6786" spans="25:26" x14ac:dyDescent="0.5">
      <c r="Y6786" s="5">
        <v>35762</v>
      </c>
      <c r="Z6786" s="1">
        <v>3.794292881781125E-3</v>
      </c>
    </row>
    <row r="6787" spans="25:26" x14ac:dyDescent="0.5">
      <c r="Y6787" s="5">
        <v>35765</v>
      </c>
      <c r="Z6787" s="1">
        <v>1.88497703914281E-2</v>
      </c>
    </row>
    <row r="6788" spans="25:26" x14ac:dyDescent="0.5">
      <c r="Y6788" s="5">
        <v>35766</v>
      </c>
      <c r="Z6788" s="1">
        <v>-1.493205455259039E-2</v>
      </c>
    </row>
    <row r="6789" spans="25:26" x14ac:dyDescent="0.5">
      <c r="Y6789" s="5">
        <v>35767</v>
      </c>
      <c r="Z6789" s="1">
        <v>5.4532890927994071E-3</v>
      </c>
    </row>
    <row r="6790" spans="25:26" x14ac:dyDescent="0.5">
      <c r="Y6790" s="5">
        <v>35768</v>
      </c>
      <c r="Z6790" s="1">
        <v>-1.0587383058948685E-3</v>
      </c>
    </row>
    <row r="6791" spans="25:26" x14ac:dyDescent="0.5">
      <c r="Y6791" s="5">
        <v>35769</v>
      </c>
      <c r="Z6791" s="1">
        <v>1.2693532992029466E-2</v>
      </c>
    </row>
    <row r="6792" spans="25:26" x14ac:dyDescent="0.5">
      <c r="Y6792" s="5">
        <v>35772</v>
      </c>
      <c r="Z6792" s="1">
        <v>1.0796254360731838E-2</v>
      </c>
    </row>
    <row r="6793" spans="25:26" x14ac:dyDescent="0.5">
      <c r="Y6793" s="5">
        <v>35773</v>
      </c>
      <c r="Z6793" s="1">
        <v>-1.8764304830642953E-2</v>
      </c>
    </row>
    <row r="6794" spans="25:26" x14ac:dyDescent="0.5">
      <c r="Y6794" s="5">
        <v>35774</v>
      </c>
      <c r="Z6794" s="1">
        <v>-1.4772762333775558E-2</v>
      </c>
    </row>
    <row r="6795" spans="25:26" x14ac:dyDescent="0.5">
      <c r="Y6795" s="5">
        <v>35775</v>
      </c>
      <c r="Z6795" s="1">
        <v>-2.3844270047162386E-2</v>
      </c>
    </row>
    <row r="6796" spans="25:26" x14ac:dyDescent="0.5">
      <c r="Y6796" s="5">
        <v>35776</v>
      </c>
      <c r="Z6796" s="1">
        <v>-1.4090109974719933E-2</v>
      </c>
    </row>
    <row r="6797" spans="25:26" x14ac:dyDescent="0.5">
      <c r="Y6797" s="5">
        <v>35779</v>
      </c>
      <c r="Z6797" s="1">
        <v>-1.3015918468251009E-5</v>
      </c>
    </row>
    <row r="6798" spans="25:26" x14ac:dyDescent="0.5">
      <c r="Y6798" s="5">
        <v>35780</v>
      </c>
      <c r="Z6798" s="1">
        <v>1.0699224241162097E-2</v>
      </c>
    </row>
    <row r="6799" spans="25:26" x14ac:dyDescent="0.5">
      <c r="Y6799" s="5">
        <v>35781</v>
      </c>
      <c r="Z6799" s="1">
        <v>-3.6252414681262612E-3</v>
      </c>
    </row>
    <row r="6800" spans="25:26" x14ac:dyDescent="0.5">
      <c r="Y6800" s="5">
        <v>35782</v>
      </c>
      <c r="Z6800" s="1">
        <v>-1.5626514666821634E-2</v>
      </c>
    </row>
    <row r="6801" spans="25:26" x14ac:dyDescent="0.5">
      <c r="Y6801" s="5">
        <v>35783</v>
      </c>
      <c r="Z6801" s="1">
        <v>1.0176012184952565E-3</v>
      </c>
    </row>
    <row r="6802" spans="25:26" x14ac:dyDescent="0.5">
      <c r="Y6802" s="5">
        <v>35786</v>
      </c>
      <c r="Z6802" s="1">
        <v>4.8008185002033077E-3</v>
      </c>
    </row>
    <row r="6803" spans="25:26" x14ac:dyDescent="0.5">
      <c r="Y6803" s="5">
        <v>35787</v>
      </c>
      <c r="Z6803" s="1">
        <v>-1.4457658316253896E-2</v>
      </c>
    </row>
    <row r="6804" spans="25:26" x14ac:dyDescent="0.5">
      <c r="Y6804" s="5">
        <v>35788</v>
      </c>
      <c r="Z6804" s="1">
        <v>-6.8745819287242549E-3</v>
      </c>
    </row>
    <row r="6805" spans="25:26" x14ac:dyDescent="0.5">
      <c r="Y6805" s="5">
        <v>35790</v>
      </c>
      <c r="Z6805" s="1">
        <v>7.9024761091810447E-3</v>
      </c>
    </row>
    <row r="6806" spans="25:26" x14ac:dyDescent="0.5">
      <c r="Y6806" s="5">
        <v>35793</v>
      </c>
      <c r="Z6806" s="1">
        <v>1.7249136550701927E-2</v>
      </c>
    </row>
    <row r="6807" spans="25:26" x14ac:dyDescent="0.5">
      <c r="Y6807" s="5">
        <v>35794</v>
      </c>
      <c r="Z6807" s="1">
        <v>1.7938794757553111E-2</v>
      </c>
    </row>
    <row r="6808" spans="25:26" x14ac:dyDescent="0.5">
      <c r="Y6808" s="5">
        <v>35795</v>
      </c>
      <c r="Z6808" s="1">
        <v>3.3992958601432033E-3</v>
      </c>
    </row>
    <row r="6809" spans="25:26" x14ac:dyDescent="0.5">
      <c r="Y6809" s="5">
        <v>35797</v>
      </c>
      <c r="Z6809" s="1">
        <v>7.1194319737637457E-3</v>
      </c>
    </row>
    <row r="6810" spans="25:26" x14ac:dyDescent="0.5">
      <c r="Y6810" s="5">
        <v>35800</v>
      </c>
      <c r="Z6810" s="1">
        <v>7.960645703843694E-3</v>
      </c>
    </row>
    <row r="6811" spans="25:26" x14ac:dyDescent="0.5">
      <c r="Y6811" s="5">
        <v>35801</v>
      </c>
      <c r="Z6811" s="1">
        <v>-8.769728753167727E-3</v>
      </c>
    </row>
    <row r="6812" spans="25:26" x14ac:dyDescent="0.5">
      <c r="Y6812" s="5">
        <v>35802</v>
      </c>
      <c r="Z6812" s="1">
        <v>-1.1669852038426964E-2</v>
      </c>
    </row>
    <row r="6813" spans="25:26" x14ac:dyDescent="0.5">
      <c r="Y6813" s="5">
        <v>35803</v>
      </c>
      <c r="Z6813" s="1">
        <v>-3.9444195428059992E-3</v>
      </c>
    </row>
    <row r="6814" spans="25:26" x14ac:dyDescent="0.5">
      <c r="Y6814" s="5">
        <v>35804</v>
      </c>
      <c r="Z6814" s="1">
        <v>-3.363462206050627E-2</v>
      </c>
    </row>
    <row r="6815" spans="25:26" x14ac:dyDescent="0.5">
      <c r="Y6815" s="5">
        <v>35807</v>
      </c>
      <c r="Z6815" s="1">
        <v>2.900440387967107E-3</v>
      </c>
    </row>
    <row r="6816" spans="25:26" x14ac:dyDescent="0.5">
      <c r="Y6816" s="5">
        <v>35808</v>
      </c>
      <c r="Z6816" s="1">
        <v>2.2585866090025108E-2</v>
      </c>
    </row>
    <row r="6817" spans="25:26" x14ac:dyDescent="0.5">
      <c r="Y6817" s="5">
        <v>35809</v>
      </c>
      <c r="Z6817" s="1">
        <v>4.6249748642670507E-3</v>
      </c>
    </row>
    <row r="6818" spans="25:26" x14ac:dyDescent="0.5">
      <c r="Y6818" s="5">
        <v>35810</v>
      </c>
      <c r="Z6818" s="1">
        <v>-1.0976523154007101E-3</v>
      </c>
    </row>
    <row r="6819" spans="25:26" x14ac:dyDescent="0.5">
      <c r="Y6819" s="5">
        <v>35811</v>
      </c>
      <c r="Z6819" s="1">
        <v>1.0225847736998084E-2</v>
      </c>
    </row>
    <row r="6820" spans="25:26" x14ac:dyDescent="0.5">
      <c r="Y6820" s="5">
        <v>35815</v>
      </c>
      <c r="Z6820" s="1">
        <v>1.7442158067157987E-2</v>
      </c>
    </row>
    <row r="6821" spans="25:26" x14ac:dyDescent="0.5">
      <c r="Y6821" s="5">
        <v>35816</v>
      </c>
      <c r="Z6821" s="1">
        <v>-1.3961034877432166E-3</v>
      </c>
    </row>
    <row r="6822" spans="25:26" x14ac:dyDescent="0.5">
      <c r="Y6822" s="5">
        <v>35817</v>
      </c>
      <c r="Z6822" s="1">
        <v>-7.1855005289939156E-3</v>
      </c>
    </row>
    <row r="6823" spans="25:26" x14ac:dyDescent="0.5">
      <c r="Y6823" s="5">
        <v>35818</v>
      </c>
      <c r="Z6823" s="1">
        <v>-3.6790125022989617E-4</v>
      </c>
    </row>
    <row r="6824" spans="25:26" x14ac:dyDescent="0.5">
      <c r="Y6824" s="5">
        <v>35821</v>
      </c>
      <c r="Z6824" s="1">
        <v>-9.1818799058334122E-3</v>
      </c>
    </row>
    <row r="6825" spans="25:26" x14ac:dyDescent="0.5">
      <c r="Y6825" s="5">
        <v>35822</v>
      </c>
      <c r="Z6825" s="1">
        <v>1.1169034109103082E-2</v>
      </c>
    </row>
    <row r="6826" spans="25:26" x14ac:dyDescent="0.5">
      <c r="Y6826" s="5">
        <v>35823</v>
      </c>
      <c r="Z6826" s="1">
        <v>2.0216606498194789E-2</v>
      </c>
    </row>
    <row r="6827" spans="25:26" x14ac:dyDescent="0.5">
      <c r="Y6827" s="5">
        <v>35824</v>
      </c>
      <c r="Z6827" s="1">
        <v>5.3823518456439512E-3</v>
      </c>
    </row>
    <row r="6828" spans="25:26" x14ac:dyDescent="0.5">
      <c r="Y6828" s="5">
        <v>35825</v>
      </c>
      <c r="Z6828" s="1">
        <v>-8.0272184453167306E-5</v>
      </c>
    </row>
    <row r="6829" spans="25:26" x14ac:dyDescent="0.5">
      <c r="Y6829" s="5">
        <v>35828</v>
      </c>
      <c r="Z6829" s="1">
        <v>2.0705710898132779E-2</v>
      </c>
    </row>
    <row r="6830" spans="25:26" x14ac:dyDescent="0.5">
      <c r="Y6830" s="5">
        <v>35829</v>
      </c>
      <c r="Z6830" s="1">
        <v>8.1372626127569347E-3</v>
      </c>
    </row>
    <row r="6831" spans="25:26" x14ac:dyDescent="0.5">
      <c r="Y6831" s="5">
        <v>35830</v>
      </c>
      <c r="Z6831" s="1">
        <v>8.4616584850631948E-3</v>
      </c>
    </row>
    <row r="6832" spans="25:26" x14ac:dyDescent="0.5">
      <c r="Y6832" s="5">
        <v>35831</v>
      </c>
      <c r="Z6832" s="1">
        <v>-2.1065911308942864E-3</v>
      </c>
    </row>
    <row r="6833" spans="25:26" x14ac:dyDescent="0.5">
      <c r="Y6833" s="5">
        <v>35832</v>
      </c>
      <c r="Z6833" s="1">
        <v>1.0406106506052781E-2</v>
      </c>
    </row>
    <row r="6834" spans="25:26" x14ac:dyDescent="0.5">
      <c r="Y6834" s="5">
        <v>35835</v>
      </c>
      <c r="Z6834" s="1">
        <v>-2.3135715761205544E-3</v>
      </c>
    </row>
    <row r="6835" spans="25:26" x14ac:dyDescent="0.5">
      <c r="Y6835" s="5">
        <v>35836</v>
      </c>
      <c r="Z6835" s="1">
        <v>1.1009033204569141E-2</v>
      </c>
    </row>
    <row r="6836" spans="25:26" x14ac:dyDescent="0.5">
      <c r="Y6836" s="5">
        <v>35837</v>
      </c>
      <c r="Z6836" s="1">
        <v>-2.8671066797736344E-4</v>
      </c>
    </row>
    <row r="6837" spans="25:26" x14ac:dyDescent="0.5">
      <c r="Y6837" s="5">
        <v>35838</v>
      </c>
      <c r="Z6837" s="1">
        <v>3.388838488777024E-3</v>
      </c>
    </row>
    <row r="6838" spans="25:26" x14ac:dyDescent="0.5">
      <c r="Y6838" s="5">
        <v>35839</v>
      </c>
      <c r="Z6838" s="1">
        <v>-2.2865942578483844E-3</v>
      </c>
    </row>
    <row r="6839" spans="25:26" x14ac:dyDescent="0.5">
      <c r="Y6839" s="5">
        <v>35843</v>
      </c>
      <c r="Z6839" s="1">
        <v>-4.0867155435506675E-3</v>
      </c>
    </row>
    <row r="6840" spans="25:26" x14ac:dyDescent="0.5">
      <c r="Y6840" s="5">
        <v>35844</v>
      </c>
      <c r="Z6840" s="1">
        <v>7.2207252425986468E-3</v>
      </c>
    </row>
    <row r="6841" spans="25:26" x14ac:dyDescent="0.5">
      <c r="Y6841" s="5">
        <v>35845</v>
      </c>
      <c r="Z6841" s="1">
        <v>6.5744610165934247E-3</v>
      </c>
    </row>
    <row r="6842" spans="25:26" x14ac:dyDescent="0.5">
      <c r="Y6842" s="5">
        <v>35846</v>
      </c>
      <c r="Z6842" s="1">
        <v>6.4851969589074798E-4</v>
      </c>
    </row>
    <row r="6843" spans="25:26" x14ac:dyDescent="0.5">
      <c r="Y6843" s="5">
        <v>35849</v>
      </c>
      <c r="Z6843" s="1">
        <v>1.3673739822814168E-2</v>
      </c>
    </row>
    <row r="6844" spans="25:26" x14ac:dyDescent="0.5">
      <c r="Y6844" s="5">
        <v>35850</v>
      </c>
      <c r="Z6844" s="1">
        <v>-7.4496506370735904E-3</v>
      </c>
    </row>
    <row r="6845" spans="25:26" x14ac:dyDescent="0.5">
      <c r="Y6845" s="5">
        <v>35851</v>
      </c>
      <c r="Z6845" s="1">
        <v>1.5971611136992303E-2</v>
      </c>
    </row>
    <row r="6846" spans="25:26" x14ac:dyDescent="0.5">
      <c r="Y6846" s="5">
        <v>35852</v>
      </c>
      <c r="Z6846" s="1">
        <v>6.0176169557537573E-3</v>
      </c>
    </row>
    <row r="6847" spans="25:26" x14ac:dyDescent="0.5">
      <c r="Y6847" s="5">
        <v>35853</v>
      </c>
      <c r="Z6847" s="1">
        <v>-3.7138950318212904E-3</v>
      </c>
    </row>
    <row r="6848" spans="25:26" x14ac:dyDescent="0.5">
      <c r="Y6848" s="5">
        <v>35856</v>
      </c>
      <c r="Z6848" s="1">
        <v>-6.7607638477049647E-3</v>
      </c>
    </row>
    <row r="6849" spans="25:26" x14ac:dyDescent="0.5">
      <c r="Y6849" s="5">
        <v>35857</v>
      </c>
      <c r="Z6849" s="1">
        <v>-7.9611495900000495E-4</v>
      </c>
    </row>
    <row r="6850" spans="25:26" x14ac:dyDescent="0.5">
      <c r="Y6850" s="5">
        <v>35858</v>
      </c>
      <c r="Z6850" s="1">
        <v>1.4569129380697099E-3</v>
      </c>
    </row>
    <row r="6851" spans="25:26" x14ac:dyDescent="0.5">
      <c r="Y6851" s="5">
        <v>35859</v>
      </c>
      <c r="Z6851" s="1">
        <v>-2.7152355515144611E-2</v>
      </c>
    </row>
    <row r="6852" spans="25:26" x14ac:dyDescent="0.5">
      <c r="Y6852" s="5">
        <v>35860</v>
      </c>
      <c r="Z6852" s="1">
        <v>2.4282676760596145E-2</v>
      </c>
    </row>
    <row r="6853" spans="25:26" x14ac:dyDescent="0.5">
      <c r="Y6853" s="5">
        <v>35863</v>
      </c>
      <c r="Z6853" s="1">
        <v>-1.6156351048480455E-2</v>
      </c>
    </row>
    <row r="6854" spans="25:26" x14ac:dyDescent="0.5">
      <c r="Y6854" s="5">
        <v>35864</v>
      </c>
      <c r="Z6854" s="1">
        <v>1.3534976465950921E-2</v>
      </c>
    </row>
    <row r="6855" spans="25:26" x14ac:dyDescent="0.5">
      <c r="Y6855" s="5">
        <v>35865</v>
      </c>
      <c r="Z6855" s="1">
        <v>4.7697754087765443E-3</v>
      </c>
    </row>
    <row r="6856" spans="25:26" x14ac:dyDescent="0.5">
      <c r="Y6856" s="5">
        <v>35866</v>
      </c>
      <c r="Z6856" s="1">
        <v>4.103936021857324E-3</v>
      </c>
    </row>
    <row r="6857" spans="25:26" x14ac:dyDescent="0.5">
      <c r="Y6857" s="5">
        <v>35867</v>
      </c>
      <c r="Z6857" s="1">
        <v>4.3082434837817818E-3</v>
      </c>
    </row>
    <row r="6858" spans="25:26" x14ac:dyDescent="0.5">
      <c r="Y6858" s="5">
        <v>35870</v>
      </c>
      <c r="Z6858" s="1">
        <v>9.3245882392785084E-3</v>
      </c>
    </row>
    <row r="6859" spans="25:26" x14ac:dyDescent="0.5">
      <c r="Y6859" s="5">
        <v>35871</v>
      </c>
      <c r="Z6859" s="1">
        <v>-4.9659430258699455E-3</v>
      </c>
    </row>
    <row r="6860" spans="25:26" x14ac:dyDescent="0.5">
      <c r="Y6860" s="5">
        <v>35872</v>
      </c>
      <c r="Z6860" s="1">
        <v>5.0469285674141773E-3</v>
      </c>
    </row>
    <row r="6861" spans="25:26" x14ac:dyDescent="0.5">
      <c r="Y6861" s="5">
        <v>35873</v>
      </c>
      <c r="Z6861" s="1">
        <v>6.5425995929049297E-3</v>
      </c>
    </row>
    <row r="6862" spans="25:26" x14ac:dyDescent="0.5">
      <c r="Y6862" s="5">
        <v>35874</v>
      </c>
      <c r="Z6862" s="1">
        <v>-6.0111779019766942E-3</v>
      </c>
    </row>
    <row r="6863" spans="25:26" x14ac:dyDescent="0.5">
      <c r="Y6863" s="5">
        <v>35877</v>
      </c>
      <c r="Z6863" s="1">
        <v>1.8723870419636857E-3</v>
      </c>
    </row>
    <row r="6864" spans="25:26" x14ac:dyDescent="0.5">
      <c r="Y6864" s="5">
        <v>35878</v>
      </c>
      <c r="Z6864" s="1">
        <v>1.1118487484030881E-2</v>
      </c>
    </row>
    <row r="6865" spans="25:26" x14ac:dyDescent="0.5">
      <c r="Y6865" s="5">
        <v>35879</v>
      </c>
      <c r="Z6865" s="1">
        <v>6.6595307982608709E-3</v>
      </c>
    </row>
    <row r="6866" spans="25:26" x14ac:dyDescent="0.5">
      <c r="Y6866" s="5">
        <v>35880</v>
      </c>
      <c r="Z6866" s="1">
        <v>2.208812229036905E-3</v>
      </c>
    </row>
    <row r="6867" spans="25:26" x14ac:dyDescent="0.5">
      <c r="Y6867" s="5">
        <v>35881</v>
      </c>
      <c r="Z6867" s="1">
        <v>-2.6906712459120463E-3</v>
      </c>
    </row>
    <row r="6868" spans="25:26" x14ac:dyDescent="0.5">
      <c r="Y6868" s="5">
        <v>35884</v>
      </c>
      <c r="Z6868" s="1">
        <v>-2.6979304899046319E-3</v>
      </c>
    </row>
    <row r="6869" spans="25:26" x14ac:dyDescent="0.5">
      <c r="Y6869" s="5">
        <v>35885</v>
      </c>
      <c r="Z6869" s="1">
        <v>9.3363391433440857E-3</v>
      </c>
    </row>
    <row r="6870" spans="25:26" x14ac:dyDescent="0.5">
      <c r="Y6870" s="5">
        <v>35886</v>
      </c>
      <c r="Z6870" s="1">
        <v>6.5261919288766013E-3</v>
      </c>
    </row>
    <row r="6871" spans="25:26" x14ac:dyDescent="0.5">
      <c r="Y6871" s="5">
        <v>35887</v>
      </c>
      <c r="Z6871" s="1">
        <v>2.8684931210287701E-3</v>
      </c>
    </row>
    <row r="6872" spans="25:26" x14ac:dyDescent="0.5">
      <c r="Y6872" s="5">
        <v>35888</v>
      </c>
      <c r="Z6872" s="1">
        <v>1.3168120196873634E-3</v>
      </c>
    </row>
    <row r="6873" spans="25:26" x14ac:dyDescent="0.5">
      <c r="Y6873" s="5">
        <v>35891</v>
      </c>
      <c r="Z6873" s="1">
        <v>-1.4153282311091919E-2</v>
      </c>
    </row>
    <row r="6874" spans="25:26" x14ac:dyDescent="0.5">
      <c r="Y6874" s="5">
        <v>35892</v>
      </c>
      <c r="Z6874" s="1">
        <v>-1.6636233421170599E-2</v>
      </c>
    </row>
    <row r="6875" spans="25:26" x14ac:dyDescent="0.5">
      <c r="Y6875" s="5">
        <v>35893</v>
      </c>
      <c r="Z6875" s="1">
        <v>4.6144181107570237E-3</v>
      </c>
    </row>
    <row r="6876" spans="25:26" x14ac:dyDescent="0.5">
      <c r="Y6876" s="5">
        <v>35894</v>
      </c>
      <c r="Z6876" s="1">
        <v>7.3214868761102281E-3</v>
      </c>
    </row>
    <row r="6877" spans="25:26" x14ac:dyDescent="0.5">
      <c r="Y6877" s="5">
        <v>35898</v>
      </c>
      <c r="Z6877" s="1">
        <v>2.5875708697753463E-3</v>
      </c>
    </row>
    <row r="6878" spans="25:26" x14ac:dyDescent="0.5">
      <c r="Y6878" s="5">
        <v>35899</v>
      </c>
      <c r="Z6878" s="1">
        <v>9.9071207430341257E-3</v>
      </c>
    </row>
    <row r="6879" spans="25:26" x14ac:dyDescent="0.5">
      <c r="Y6879" s="5">
        <v>35900</v>
      </c>
      <c r="Z6879" s="1">
        <v>1.0976489802119405E-2</v>
      </c>
    </row>
    <row r="6880" spans="25:26" x14ac:dyDescent="0.5">
      <c r="Y6880" s="5">
        <v>35901</v>
      </c>
      <c r="Z6880" s="1">
        <v>-2.6942026340929237E-3</v>
      </c>
    </row>
    <row r="6881" spans="25:26" x14ac:dyDescent="0.5">
      <c r="Y6881" s="5">
        <v>35902</v>
      </c>
      <c r="Z6881" s="1">
        <v>4.4988806612709098E-3</v>
      </c>
    </row>
    <row r="6882" spans="25:26" x14ac:dyDescent="0.5">
      <c r="Y6882" s="5">
        <v>35905</v>
      </c>
      <c r="Z6882" s="1">
        <v>1.1003964427301005E-2</v>
      </c>
    </row>
    <row r="6883" spans="25:26" x14ac:dyDescent="0.5">
      <c r="Y6883" s="5">
        <v>35906</v>
      </c>
      <c r="Z6883" s="1">
        <v>8.8652670178153148E-3</v>
      </c>
    </row>
    <row r="6884" spans="25:26" x14ac:dyDescent="0.5">
      <c r="Y6884" s="5">
        <v>35907</v>
      </c>
      <c r="Z6884" s="1">
        <v>7.2168793037339363E-3</v>
      </c>
    </row>
    <row r="6885" spans="25:26" x14ac:dyDescent="0.5">
      <c r="Y6885" s="5">
        <v>35908</v>
      </c>
      <c r="Z6885" s="1">
        <v>-1.8888095076683875E-2</v>
      </c>
    </row>
    <row r="6886" spans="25:26" x14ac:dyDescent="0.5">
      <c r="Y6886" s="5">
        <v>35909</v>
      </c>
      <c r="Z6886" s="1">
        <v>-6.6068172999750319E-3</v>
      </c>
    </row>
    <row r="6887" spans="25:26" x14ac:dyDescent="0.5">
      <c r="Y6887" s="5">
        <v>35912</v>
      </c>
      <c r="Z6887" s="1">
        <v>-2.6030519647290529E-2</v>
      </c>
    </row>
    <row r="6888" spans="25:26" x14ac:dyDescent="0.5">
      <c r="Y6888" s="5">
        <v>35913</v>
      </c>
      <c r="Z6888" s="1">
        <v>6.2956309639567998E-3</v>
      </c>
    </row>
    <row r="6889" spans="25:26" x14ac:dyDescent="0.5">
      <c r="Y6889" s="5">
        <v>35914</v>
      </c>
      <c r="Z6889" s="1">
        <v>1.0847431719047673E-2</v>
      </c>
    </row>
    <row r="6890" spans="25:26" x14ac:dyDescent="0.5">
      <c r="Y6890" s="5">
        <v>35915</v>
      </c>
      <c r="Z6890" s="1">
        <v>9.0568361020499921E-3</v>
      </c>
    </row>
    <row r="6891" spans="25:26" x14ac:dyDescent="0.5">
      <c r="Y6891" s="5">
        <v>35916</v>
      </c>
      <c r="Z6891" s="1">
        <v>2.692128601324173E-3</v>
      </c>
    </row>
    <row r="6892" spans="25:26" x14ac:dyDescent="0.5">
      <c r="Y6892" s="5">
        <v>35919</v>
      </c>
      <c r="Z6892" s="1">
        <v>2.8930737039882803E-3</v>
      </c>
    </row>
    <row r="6893" spans="25:26" x14ac:dyDescent="0.5">
      <c r="Y6893" s="5">
        <v>35920</v>
      </c>
      <c r="Z6893" s="1">
        <v>-7.4247149867472384E-3</v>
      </c>
    </row>
    <row r="6894" spans="25:26" x14ac:dyDescent="0.5">
      <c r="Y6894" s="5">
        <v>35921</v>
      </c>
      <c r="Z6894" s="1">
        <v>-4.4130815964309456E-3</v>
      </c>
    </row>
    <row r="6895" spans="25:26" x14ac:dyDescent="0.5">
      <c r="Y6895" s="5">
        <v>35922</v>
      </c>
      <c r="Z6895" s="1">
        <v>-1.1601352952582022E-2</v>
      </c>
    </row>
    <row r="6896" spans="25:26" x14ac:dyDescent="0.5">
      <c r="Y6896" s="5">
        <v>35923</v>
      </c>
      <c r="Z6896" s="1">
        <v>1.5927940102662408E-2</v>
      </c>
    </row>
    <row r="6897" spans="25:26" x14ac:dyDescent="0.5">
      <c r="Y6897" s="5">
        <v>35926</v>
      </c>
      <c r="Z6897" s="1">
        <v>-8.7428997462949409E-3</v>
      </c>
    </row>
    <row r="6898" spans="25:26" x14ac:dyDescent="0.5">
      <c r="Y6898" s="5">
        <v>35927</v>
      </c>
      <c r="Z6898" s="1">
        <v>6.5419599906930692E-3</v>
      </c>
    </row>
    <row r="6899" spans="25:26" x14ac:dyDescent="0.5">
      <c r="Y6899" s="5">
        <v>35928</v>
      </c>
      <c r="Z6899" s="1">
        <v>3.236280750043008E-3</v>
      </c>
    </row>
    <row r="6900" spans="25:26" x14ac:dyDescent="0.5">
      <c r="Y6900" s="5">
        <v>35929</v>
      </c>
      <c r="Z6900" s="1">
        <v>-4.3940027221389677E-4</v>
      </c>
    </row>
    <row r="6901" spans="25:26" x14ac:dyDescent="0.5">
      <c r="Y6901" s="5">
        <v>35930</v>
      </c>
      <c r="Z6901" s="1">
        <v>-9.9659047047218063E-3</v>
      </c>
    </row>
    <row r="6902" spans="25:26" x14ac:dyDescent="0.5">
      <c r="Y6902" s="5">
        <v>35933</v>
      </c>
      <c r="Z6902" s="1">
        <v>-8.2035120778440884E-3</v>
      </c>
    </row>
    <row r="6903" spans="25:26" x14ac:dyDescent="0.5">
      <c r="Y6903" s="5">
        <v>35934</v>
      </c>
      <c r="Z6903" s="1">
        <v>7.7799980345267805E-3</v>
      </c>
    </row>
    <row r="6904" spans="25:26" x14ac:dyDescent="0.5">
      <c r="Y6904" s="5">
        <v>35935</v>
      </c>
      <c r="Z6904" s="1">
        <v>-7.6495094454105406E-3</v>
      </c>
    </row>
    <row r="6905" spans="25:26" x14ac:dyDescent="0.5">
      <c r="Y6905" s="5">
        <v>35936</v>
      </c>
      <c r="Z6905" s="1">
        <v>-5.8741640507711246E-3</v>
      </c>
    </row>
    <row r="6906" spans="25:26" x14ac:dyDescent="0.5">
      <c r="Y6906" s="5">
        <v>35937</v>
      </c>
      <c r="Z6906" s="1">
        <v>-8.7809378415037997E-3</v>
      </c>
    </row>
    <row r="6907" spans="25:26" x14ac:dyDescent="0.5">
      <c r="Y6907" s="5">
        <v>35941</v>
      </c>
      <c r="Z6907" s="1">
        <v>-1.4908587257617789E-2</v>
      </c>
    </row>
    <row r="6908" spans="25:26" x14ac:dyDescent="0.5">
      <c r="Y6908" s="5">
        <v>35942</v>
      </c>
      <c r="Z6908" s="1">
        <v>1.6928276971357459E-3</v>
      </c>
    </row>
    <row r="6909" spans="25:26" x14ac:dyDescent="0.5">
      <c r="Y6909" s="5">
        <v>35943</v>
      </c>
      <c r="Z6909" s="1">
        <v>7.5908146650947028E-3</v>
      </c>
    </row>
    <row r="6910" spans="25:26" x14ac:dyDescent="0.5">
      <c r="Y6910" s="5">
        <v>35944</v>
      </c>
      <c r="Z6910" s="1">
        <v>-8.7762311798598169E-3</v>
      </c>
    </row>
    <row r="6911" spans="25:26" x14ac:dyDescent="0.5">
      <c r="Y6911" s="5">
        <v>35947</v>
      </c>
      <c r="Z6911" s="1">
        <v>-1.801705577136048E-2</v>
      </c>
    </row>
    <row r="6912" spans="25:26" x14ac:dyDescent="0.5">
      <c r="Y6912" s="5">
        <v>35948</v>
      </c>
      <c r="Z6912" s="1">
        <v>8.5698583712117138E-3</v>
      </c>
    </row>
    <row r="6913" spans="25:26" x14ac:dyDescent="0.5">
      <c r="Y6913" s="5">
        <v>35949</v>
      </c>
      <c r="Z6913" s="1">
        <v>-1.1056936411263596E-2</v>
      </c>
    </row>
    <row r="6914" spans="25:26" x14ac:dyDescent="0.5">
      <c r="Y6914" s="5">
        <v>35950</v>
      </c>
      <c r="Z6914" s="1">
        <v>1.5863996648128209E-2</v>
      </c>
    </row>
    <row r="6915" spans="25:26" x14ac:dyDescent="0.5">
      <c r="Y6915" s="5">
        <v>35951</v>
      </c>
      <c r="Z6915" s="1">
        <v>7.3278906183791293E-3</v>
      </c>
    </row>
    <row r="6916" spans="25:26" x14ac:dyDescent="0.5">
      <c r="Y6916" s="5">
        <v>35954</v>
      </c>
      <c r="Z6916" s="1">
        <v>2.720256657617881E-3</v>
      </c>
    </row>
    <row r="6917" spans="25:26" x14ac:dyDescent="0.5">
      <c r="Y6917" s="5">
        <v>35955</v>
      </c>
      <c r="Z6917" s="1">
        <v>7.2660353401163835E-3</v>
      </c>
    </row>
    <row r="6918" spans="25:26" x14ac:dyDescent="0.5">
      <c r="Y6918" s="5">
        <v>35956</v>
      </c>
      <c r="Z6918" s="1">
        <v>-1.5276883093804816E-2</v>
      </c>
    </row>
    <row r="6919" spans="25:26" x14ac:dyDescent="0.5">
      <c r="Y6919" s="5">
        <v>35957</v>
      </c>
      <c r="Z6919" s="1">
        <v>-1.3252502467221206E-2</v>
      </c>
    </row>
    <row r="6920" spans="25:26" x14ac:dyDescent="0.5">
      <c r="Y6920" s="5">
        <v>35958</v>
      </c>
      <c r="Z6920" s="1">
        <v>-2.6860980140019919E-3</v>
      </c>
    </row>
    <row r="6921" spans="25:26" x14ac:dyDescent="0.5">
      <c r="Y6921" s="5">
        <v>35961</v>
      </c>
      <c r="Z6921" s="1">
        <v>-1.679034984670924E-2</v>
      </c>
    </row>
    <row r="6922" spans="25:26" x14ac:dyDescent="0.5">
      <c r="Y6922" s="5">
        <v>35962</v>
      </c>
      <c r="Z6922" s="1">
        <v>2.1780562436252371E-2</v>
      </c>
    </row>
    <row r="6923" spans="25:26" x14ac:dyDescent="0.5">
      <c r="Y6923" s="5">
        <v>35963</v>
      </c>
      <c r="Z6923" s="1">
        <v>1.3279182257917466E-2</v>
      </c>
    </row>
    <row r="6924" spans="25:26" x14ac:dyDescent="0.5">
      <c r="Y6924" s="5">
        <v>35964</v>
      </c>
      <c r="Z6924" s="1">
        <v>-2.0828642197703306E-3</v>
      </c>
    </row>
    <row r="6925" spans="25:26" x14ac:dyDescent="0.5">
      <c r="Y6925" s="5">
        <v>35965</v>
      </c>
      <c r="Z6925" s="1">
        <v>4.8457155751113756E-3</v>
      </c>
    </row>
    <row r="6926" spans="25:26" x14ac:dyDescent="0.5">
      <c r="Y6926" s="5">
        <v>35968</v>
      </c>
      <c r="Z6926" s="1">
        <v>1.3770918828489354E-2</v>
      </c>
    </row>
    <row r="6927" spans="25:26" x14ac:dyDescent="0.5">
      <c r="Y6927" s="5">
        <v>35969</v>
      </c>
      <c r="Z6927" s="1">
        <v>2.1458395631901217E-2</v>
      </c>
    </row>
    <row r="6928" spans="25:26" x14ac:dyDescent="0.5">
      <c r="Y6928" s="5">
        <v>35970</v>
      </c>
      <c r="Z6928" s="1">
        <v>1.7993353464493156E-2</v>
      </c>
    </row>
    <row r="6929" spans="25:26" x14ac:dyDescent="0.5">
      <c r="Y6929" s="5">
        <v>35971</v>
      </c>
      <c r="Z6929" s="1">
        <v>-7.7272920927061728E-3</v>
      </c>
    </row>
    <row r="6930" spans="25:26" x14ac:dyDescent="0.5">
      <c r="Y6930" s="5">
        <v>35972</v>
      </c>
      <c r="Z6930" s="1">
        <v>3.3704548503958875E-3</v>
      </c>
    </row>
    <row r="6931" spans="25:26" x14ac:dyDescent="0.5">
      <c r="Y6931" s="5">
        <v>35975</v>
      </c>
      <c r="Z6931" s="1">
        <v>1.1526961321829621E-2</v>
      </c>
    </row>
    <row r="6932" spans="25:26" x14ac:dyDescent="0.5">
      <c r="Y6932" s="5">
        <v>35976</v>
      </c>
      <c r="Z6932" s="1">
        <v>1.9354019925121868E-3</v>
      </c>
    </row>
    <row r="6933" spans="25:26" x14ac:dyDescent="0.5">
      <c r="Y6933" s="5">
        <v>35977</v>
      </c>
      <c r="Z6933" s="1">
        <v>1.0407760431510482E-2</v>
      </c>
    </row>
    <row r="6934" spans="25:26" x14ac:dyDescent="0.5">
      <c r="Y6934" s="5">
        <v>35978</v>
      </c>
      <c r="Z6934" s="1">
        <v>-1.068708669807672E-2</v>
      </c>
    </row>
    <row r="6935" spans="25:26" x14ac:dyDescent="0.5">
      <c r="Y6935" s="5">
        <v>35982</v>
      </c>
      <c r="Z6935" s="1">
        <v>8.1678986272439857E-3</v>
      </c>
    </row>
    <row r="6936" spans="25:26" x14ac:dyDescent="0.5">
      <c r="Y6936" s="5">
        <v>35983</v>
      </c>
      <c r="Z6936" s="1">
        <v>-7.1223952196164397E-4</v>
      </c>
    </row>
    <row r="6937" spans="25:26" x14ac:dyDescent="0.5">
      <c r="Y6937" s="5">
        <v>35984</v>
      </c>
      <c r="Z6937" s="1">
        <v>1.4296869677324686E-2</v>
      </c>
    </row>
    <row r="6938" spans="25:26" x14ac:dyDescent="0.5">
      <c r="Y6938" s="5">
        <v>35985</v>
      </c>
      <c r="Z6938" s="1">
        <v>2.2889443471341142E-3</v>
      </c>
    </row>
    <row r="6939" spans="25:26" x14ac:dyDescent="0.5">
      <c r="Y6939" s="5">
        <v>35986</v>
      </c>
      <c r="Z6939" s="1">
        <v>1.6599478302110615E-3</v>
      </c>
    </row>
    <row r="6940" spans="25:26" x14ac:dyDescent="0.5">
      <c r="Y6940" s="5">
        <v>35989</v>
      </c>
      <c r="Z6940" s="1">
        <v>1.1574645915678472E-2</v>
      </c>
    </row>
    <row r="6941" spans="25:26" x14ac:dyDescent="0.5">
      <c r="Y6941" s="5">
        <v>35990</v>
      </c>
      <c r="Z6941" s="1">
        <v>1.4652536465991073E-3</v>
      </c>
    </row>
    <row r="6942" spans="25:26" x14ac:dyDescent="0.5">
      <c r="Y6942" s="5">
        <v>35991</v>
      </c>
      <c r="Z6942" s="1">
        <v>1.3274673467417841E-2</v>
      </c>
    </row>
    <row r="6943" spans="25:26" x14ac:dyDescent="0.5">
      <c r="Y6943" s="5">
        <v>35992</v>
      </c>
      <c r="Z6943" s="1">
        <v>3.0182397946394435E-3</v>
      </c>
    </row>
    <row r="6944" spans="25:26" x14ac:dyDescent="0.5">
      <c r="Y6944" s="5">
        <v>35993</v>
      </c>
      <c r="Z6944" s="1">
        <v>4.0988523213500994E-3</v>
      </c>
    </row>
    <row r="6945" spans="25:26" x14ac:dyDescent="0.5">
      <c r="Y6945" s="5">
        <v>35996</v>
      </c>
      <c r="Z6945" s="1">
        <v>2.7330293315279697E-3</v>
      </c>
    </row>
    <row r="6946" spans="25:26" x14ac:dyDescent="0.5">
      <c r="Y6946" s="5">
        <v>35997</v>
      </c>
      <c r="Z6946" s="1">
        <v>-1.7430805510735947E-2</v>
      </c>
    </row>
    <row r="6947" spans="25:26" x14ac:dyDescent="0.5">
      <c r="Y6947" s="5">
        <v>35998</v>
      </c>
      <c r="Z6947" s="1">
        <v>-4.7444849783239151E-3</v>
      </c>
    </row>
    <row r="6948" spans="25:26" x14ac:dyDescent="0.5">
      <c r="Y6948" s="5">
        <v>35999</v>
      </c>
      <c r="Z6948" s="1">
        <v>-1.753014341921566E-2</v>
      </c>
    </row>
    <row r="6949" spans="25:26" x14ac:dyDescent="0.5">
      <c r="Y6949" s="5">
        <v>36000</v>
      </c>
      <c r="Z6949" s="1">
        <v>-2.1857979971269259E-3</v>
      </c>
    </row>
    <row r="6950" spans="25:26" x14ac:dyDescent="0.5">
      <c r="Y6950" s="5">
        <v>36003</v>
      </c>
      <c r="Z6950" s="1">
        <v>1.1755627942142688E-3</v>
      </c>
    </row>
    <row r="6951" spans="25:26" x14ac:dyDescent="0.5">
      <c r="Y6951" s="5">
        <v>36004</v>
      </c>
      <c r="Z6951" s="1">
        <v>-1.8998996513660882E-2</v>
      </c>
    </row>
    <row r="6952" spans="25:26" x14ac:dyDescent="0.5">
      <c r="Y6952" s="5">
        <v>36005</v>
      </c>
      <c r="Z6952" s="1">
        <v>-7.9302726558504455E-3</v>
      </c>
    </row>
    <row r="6953" spans="25:26" x14ac:dyDescent="0.5">
      <c r="Y6953" s="5">
        <v>36006</v>
      </c>
      <c r="Z6953" s="1">
        <v>2.0244593380777998E-2</v>
      </c>
    </row>
    <row r="6954" spans="25:26" x14ac:dyDescent="0.5">
      <c r="Y6954" s="5">
        <v>36007</v>
      </c>
      <c r="Z6954" s="1">
        <v>-2.4583502641202681E-2</v>
      </c>
    </row>
    <row r="6955" spans="25:26" x14ac:dyDescent="0.5">
      <c r="Y6955" s="5">
        <v>36010</v>
      </c>
      <c r="Z6955" s="1">
        <v>-1.1370494394864372E-2</v>
      </c>
    </row>
    <row r="6956" spans="25:26" x14ac:dyDescent="0.5">
      <c r="Y6956" s="5">
        <v>36011</v>
      </c>
      <c r="Z6956" s="1">
        <v>-3.536275727945537E-2</v>
      </c>
    </row>
    <row r="6957" spans="25:26" x14ac:dyDescent="0.5">
      <c r="Y6957" s="5">
        <v>36012</v>
      </c>
      <c r="Z6957" s="1">
        <v>1.4336596402411139E-3</v>
      </c>
    </row>
    <row r="6958" spans="25:26" x14ac:dyDescent="0.5">
      <c r="Y6958" s="5">
        <v>36013</v>
      </c>
      <c r="Z6958" s="1">
        <v>2.3101442791634064E-2</v>
      </c>
    </row>
    <row r="6959" spans="25:26" x14ac:dyDescent="0.5">
      <c r="Y6959" s="5">
        <v>36014</v>
      </c>
      <c r="Z6959" s="1">
        <v>9.4342200917185703E-3</v>
      </c>
    </row>
    <row r="6960" spans="25:26" x14ac:dyDescent="0.5">
      <c r="Y6960" s="5">
        <v>36017</v>
      </c>
      <c r="Z6960" s="1">
        <v>-4.0936337497360364E-3</v>
      </c>
    </row>
    <row r="6961" spans="25:26" x14ac:dyDescent="0.5">
      <c r="Y6961" s="5">
        <v>36018</v>
      </c>
      <c r="Z6961" s="1">
        <v>-2.5288031274297129E-2</v>
      </c>
    </row>
    <row r="6962" spans="25:26" x14ac:dyDescent="0.5">
      <c r="Y6962" s="5">
        <v>36019</v>
      </c>
      <c r="Z6962" s="1">
        <v>1.8313158922296013E-2</v>
      </c>
    </row>
    <row r="6963" spans="25:26" x14ac:dyDescent="0.5">
      <c r="Y6963" s="5">
        <v>36020</v>
      </c>
      <c r="Z6963" s="1">
        <v>-1.2593602953662741E-2</v>
      </c>
    </row>
    <row r="6964" spans="25:26" x14ac:dyDescent="0.5">
      <c r="Y6964" s="5">
        <v>36021</v>
      </c>
      <c r="Z6964" s="1">
        <v>-6.8514429638176777E-3</v>
      </c>
    </row>
    <row r="6965" spans="25:26" x14ac:dyDescent="0.5">
      <c r="Y6965" s="5">
        <v>36024</v>
      </c>
      <c r="Z6965" s="1">
        <v>1.5557007915360854E-2</v>
      </c>
    </row>
    <row r="6966" spans="25:26" x14ac:dyDescent="0.5">
      <c r="Y6966" s="5">
        <v>36025</v>
      </c>
      <c r="Z6966" s="1">
        <v>2.0395590856086665E-2</v>
      </c>
    </row>
    <row r="6967" spans="25:26" x14ac:dyDescent="0.5">
      <c r="Y6967" s="5">
        <v>36026</v>
      </c>
      <c r="Z6967" s="1">
        <v>-6.7003751778860199E-3</v>
      </c>
    </row>
    <row r="6968" spans="25:26" x14ac:dyDescent="0.5">
      <c r="Y6968" s="5">
        <v>36027</v>
      </c>
      <c r="Z6968" s="1">
        <v>-5.5570931627132447E-3</v>
      </c>
    </row>
    <row r="6969" spans="25:26" x14ac:dyDescent="0.5">
      <c r="Y6969" s="5">
        <v>36028</v>
      </c>
      <c r="Z6969" s="1">
        <v>-1.9012797074954402E-2</v>
      </c>
    </row>
    <row r="6970" spans="25:26" x14ac:dyDescent="0.5">
      <c r="Y6970" s="5">
        <v>36031</v>
      </c>
      <c r="Z6970" s="1">
        <v>-3.7772375543082548E-3</v>
      </c>
    </row>
    <row r="6971" spans="25:26" x14ac:dyDescent="0.5">
      <c r="Y6971" s="5">
        <v>36032</v>
      </c>
      <c r="Z6971" s="1">
        <v>4.1042650852682883E-3</v>
      </c>
    </row>
    <row r="6972" spans="25:26" x14ac:dyDescent="0.5">
      <c r="Y6972" s="5">
        <v>36033</v>
      </c>
      <c r="Z6972" s="1">
        <v>-1.6705873193302079E-2</v>
      </c>
    </row>
    <row r="6973" spans="25:26" x14ac:dyDescent="0.5">
      <c r="Y6973" s="5">
        <v>36034</v>
      </c>
      <c r="Z6973" s="1">
        <v>-4.6218321051053946E-2</v>
      </c>
    </row>
    <row r="6974" spans="25:26" x14ac:dyDescent="0.5">
      <c r="Y6974" s="5">
        <v>36035</v>
      </c>
      <c r="Z6974" s="1">
        <v>-2.7709750297970293E-2</v>
      </c>
    </row>
    <row r="6975" spans="25:26" x14ac:dyDescent="0.5">
      <c r="Y6975" s="5">
        <v>36038</v>
      </c>
      <c r="Z6975" s="1">
        <v>-8.5644759953161675E-2</v>
      </c>
    </row>
    <row r="6976" spans="25:26" x14ac:dyDescent="0.5">
      <c r="Y6976" s="5">
        <v>36039</v>
      </c>
      <c r="Z6976" s="1">
        <v>5.0585292646323055E-2</v>
      </c>
    </row>
    <row r="6977" spans="25:26" x14ac:dyDescent="0.5">
      <c r="Y6977" s="5">
        <v>36040</v>
      </c>
      <c r="Z6977" s="1">
        <v>1.1275546159267069E-2</v>
      </c>
    </row>
    <row r="6978" spans="25:26" x14ac:dyDescent="0.5">
      <c r="Y6978" s="5">
        <v>36041</v>
      </c>
      <c r="Z6978" s="1">
        <v>-1.3177637567881484E-2</v>
      </c>
    </row>
    <row r="6979" spans="25:26" x14ac:dyDescent="0.5">
      <c r="Y6979" s="5">
        <v>36042</v>
      </c>
      <c r="Z6979" s="1">
        <v>-3.3972491188781762E-3</v>
      </c>
    </row>
    <row r="6980" spans="25:26" x14ac:dyDescent="0.5">
      <c r="Y6980" s="5">
        <v>36046</v>
      </c>
      <c r="Z6980" s="1">
        <v>6.0222659142557866E-2</v>
      </c>
    </row>
    <row r="6981" spans="25:26" x14ac:dyDescent="0.5">
      <c r="Y6981" s="5">
        <v>36047</v>
      </c>
      <c r="Z6981" s="1">
        <v>-2.1862167792589315E-2</v>
      </c>
    </row>
    <row r="6982" spans="25:26" x14ac:dyDescent="0.5">
      <c r="Y6982" s="5">
        <v>36048</v>
      </c>
      <c r="Z6982" s="1">
        <v>-2.4142070111723313E-2</v>
      </c>
    </row>
    <row r="6983" spans="25:26" x14ac:dyDescent="0.5">
      <c r="Y6983" s="5">
        <v>36049</v>
      </c>
      <c r="Z6983" s="1">
        <v>3.5519418669930136E-2</v>
      </c>
    </row>
    <row r="6984" spans="25:26" x14ac:dyDescent="0.5">
      <c r="Y6984" s="5">
        <v>36052</v>
      </c>
      <c r="Z6984" s="1">
        <v>1.4649984162179219E-2</v>
      </c>
    </row>
    <row r="6985" spans="25:26" x14ac:dyDescent="0.5">
      <c r="Y6985" s="5">
        <v>36053</v>
      </c>
      <c r="Z6985" s="1">
        <v>7.4563694324873975E-3</v>
      </c>
    </row>
    <row r="6986" spans="25:26" x14ac:dyDescent="0.5">
      <c r="Y6986" s="5">
        <v>36054</v>
      </c>
      <c r="Z6986" s="1">
        <v>7.0317202090448561E-3</v>
      </c>
    </row>
    <row r="6987" spans="25:26" x14ac:dyDescent="0.5">
      <c r="Y6987" s="5">
        <v>36055</v>
      </c>
      <c r="Z6987" s="1">
        <v>-2.5835695392062319E-2</v>
      </c>
    </row>
    <row r="6988" spans="25:26" x14ac:dyDescent="0.5">
      <c r="Y6988" s="5">
        <v>36056</v>
      </c>
      <c r="Z6988" s="1">
        <v>1.0642369020501086E-2</v>
      </c>
    </row>
    <row r="6989" spans="25:26" x14ac:dyDescent="0.5">
      <c r="Y6989" s="5">
        <v>36059</v>
      </c>
      <c r="Z6989" s="1">
        <v>1.0013403294926615E-2</v>
      </c>
    </row>
    <row r="6990" spans="25:26" x14ac:dyDescent="0.5">
      <c r="Y6990" s="5">
        <v>36060</v>
      </c>
      <c r="Z6990" s="1">
        <v>1.0336640026659794E-2</v>
      </c>
    </row>
    <row r="6991" spans="25:26" x14ac:dyDescent="0.5">
      <c r="Y6991" s="5">
        <v>36061</v>
      </c>
      <c r="Z6991" s="1">
        <v>3.6794675462363147E-2</v>
      </c>
    </row>
    <row r="6992" spans="25:26" x14ac:dyDescent="0.5">
      <c r="Y6992" s="5">
        <v>36062</v>
      </c>
      <c r="Z6992" s="1">
        <v>-2.2684020065103727E-2</v>
      </c>
    </row>
    <row r="6993" spans="25:26" x14ac:dyDescent="0.5">
      <c r="Y6993" s="5">
        <v>36063</v>
      </c>
      <c r="Z6993" s="1">
        <v>1.3514770336096271E-2</v>
      </c>
    </row>
    <row r="6994" spans="25:26" x14ac:dyDescent="0.5">
      <c r="Y6994" s="5">
        <v>36066</v>
      </c>
      <c r="Z6994" s="1">
        <v>-2.5063231608347669E-3</v>
      </c>
    </row>
    <row r="6995" spans="25:26" x14ac:dyDescent="0.5">
      <c r="Y6995" s="5">
        <v>36067</v>
      </c>
      <c r="Z6995" s="1">
        <v>-2.9725969112590622E-3</v>
      </c>
    </row>
    <row r="6996" spans="25:26" x14ac:dyDescent="0.5">
      <c r="Y6996" s="5">
        <v>36068</v>
      </c>
      <c r="Z6996" s="1">
        <v>-2.3188489374585508E-2</v>
      </c>
    </row>
    <row r="6997" spans="25:26" x14ac:dyDescent="0.5">
      <c r="Y6997" s="5">
        <v>36069</v>
      </c>
      <c r="Z6997" s="1">
        <v>-4.8121428234071728E-2</v>
      </c>
    </row>
    <row r="6998" spans="25:26" x14ac:dyDescent="0.5">
      <c r="Y6998" s="5">
        <v>36070</v>
      </c>
      <c r="Z6998" s="1">
        <v>1.6435841297997023E-3</v>
      </c>
    </row>
    <row r="6999" spans="25:26" x14ac:dyDescent="0.5">
      <c r="Y6999" s="5">
        <v>36073</v>
      </c>
      <c r="Z6999" s="1">
        <v>-4.8477380524836189E-2</v>
      </c>
    </row>
    <row r="7000" spans="25:26" x14ac:dyDescent="0.5">
      <c r="Y7000" s="5">
        <v>36074</v>
      </c>
      <c r="Z7000" s="1">
        <v>-1.6789332916853694E-2</v>
      </c>
    </row>
    <row r="7001" spans="25:26" x14ac:dyDescent="0.5">
      <c r="Y7001" s="5">
        <v>36075</v>
      </c>
      <c r="Z7001" s="1">
        <v>-3.1954675720932801E-2</v>
      </c>
    </row>
    <row r="7002" spans="25:26" x14ac:dyDescent="0.5">
      <c r="Y7002" s="5">
        <v>36076</v>
      </c>
      <c r="Z7002" s="1">
        <v>-2.9734515694546104E-2</v>
      </c>
    </row>
    <row r="7003" spans="25:26" x14ac:dyDescent="0.5">
      <c r="Y7003" s="5">
        <v>36077</v>
      </c>
      <c r="Z7003" s="1">
        <v>5.170105417441806E-2</v>
      </c>
    </row>
    <row r="7004" spans="25:26" x14ac:dyDescent="0.5">
      <c r="Y7004" s="5">
        <v>36080</v>
      </c>
      <c r="Z7004" s="1">
        <v>3.5906438234091897E-2</v>
      </c>
    </row>
    <row r="7005" spans="25:26" x14ac:dyDescent="0.5">
      <c r="Y7005" s="5">
        <v>36081</v>
      </c>
      <c r="Z7005" s="1">
        <v>-2.369217634275067E-2</v>
      </c>
    </row>
    <row r="7006" spans="25:26" x14ac:dyDescent="0.5">
      <c r="Y7006" s="5">
        <v>36082</v>
      </c>
      <c r="Z7006" s="1">
        <v>2.0881778131107254E-2</v>
      </c>
    </row>
    <row r="7007" spans="25:26" x14ac:dyDescent="0.5">
      <c r="Y7007" s="5">
        <v>36083</v>
      </c>
      <c r="Z7007" s="1">
        <v>4.5451890692226327E-2</v>
      </c>
    </row>
    <row r="7008" spans="25:26" x14ac:dyDescent="0.5">
      <c r="Y7008" s="5">
        <v>36084</v>
      </c>
      <c r="Z7008" s="1">
        <v>6.1700423957642414E-3</v>
      </c>
    </row>
    <row r="7009" spans="25:26" x14ac:dyDescent="0.5">
      <c r="Y7009" s="5">
        <v>36087</v>
      </c>
      <c r="Z7009" s="1">
        <v>1.7138098028933735E-2</v>
      </c>
    </row>
    <row r="7010" spans="25:26" x14ac:dyDescent="0.5">
      <c r="Y7010" s="5">
        <v>36088</v>
      </c>
      <c r="Z7010" s="1">
        <v>-5.7862718577329497E-3</v>
      </c>
    </row>
    <row r="7011" spans="25:26" x14ac:dyDescent="0.5">
      <c r="Y7011" s="5">
        <v>36089</v>
      </c>
      <c r="Z7011" s="1">
        <v>2.1693641371653083E-2</v>
      </c>
    </row>
    <row r="7012" spans="25:26" x14ac:dyDescent="0.5">
      <c r="Y7012" s="5">
        <v>36090</v>
      </c>
      <c r="Z7012" s="1">
        <v>1.6653231825645598E-2</v>
      </c>
    </row>
    <row r="7013" spans="25:26" x14ac:dyDescent="0.5">
      <c r="Y7013" s="5">
        <v>36091</v>
      </c>
      <c r="Z7013" s="1">
        <v>-5.1566978339521174E-3</v>
      </c>
    </row>
    <row r="7014" spans="25:26" x14ac:dyDescent="0.5">
      <c r="Y7014" s="5">
        <v>36094</v>
      </c>
      <c r="Z7014" s="1">
        <v>1.8372238555724785E-2</v>
      </c>
    </row>
    <row r="7015" spans="25:26" x14ac:dyDescent="0.5">
      <c r="Y7015" s="5">
        <v>36095</v>
      </c>
      <c r="Z7015" s="1">
        <v>-4.260918967176397E-3</v>
      </c>
    </row>
    <row r="7016" spans="25:26" x14ac:dyDescent="0.5">
      <c r="Y7016" s="5">
        <v>36096</v>
      </c>
      <c r="Z7016" s="1">
        <v>1.1480935940802128E-2</v>
      </c>
    </row>
    <row r="7017" spans="25:26" x14ac:dyDescent="0.5">
      <c r="Y7017" s="5">
        <v>36097</v>
      </c>
      <c r="Z7017" s="1">
        <v>1.1419690908567759E-2</v>
      </c>
    </row>
    <row r="7018" spans="25:26" x14ac:dyDescent="0.5">
      <c r="Y7018" s="5">
        <v>36098</v>
      </c>
      <c r="Z7018" s="1">
        <v>8.0810840034373221E-3</v>
      </c>
    </row>
    <row r="7019" spans="25:26" x14ac:dyDescent="0.5">
      <c r="Y7019" s="5">
        <v>36101</v>
      </c>
      <c r="Z7019" s="1">
        <v>1.6664878993332799E-2</v>
      </c>
    </row>
    <row r="7020" spans="25:26" x14ac:dyDescent="0.5">
      <c r="Y7020" s="5">
        <v>36102</v>
      </c>
      <c r="Z7020" s="1">
        <v>-6.9298299193185642E-3</v>
      </c>
    </row>
    <row r="7021" spans="25:26" x14ac:dyDescent="0.5">
      <c r="Y7021" s="5">
        <v>36103</v>
      </c>
      <c r="Z7021" s="1">
        <v>1.9648518533014858E-2</v>
      </c>
    </row>
    <row r="7022" spans="25:26" x14ac:dyDescent="0.5">
      <c r="Y7022" s="5">
        <v>36104</v>
      </c>
      <c r="Z7022" s="1">
        <v>7.4195122753719644E-3</v>
      </c>
    </row>
    <row r="7023" spans="25:26" x14ac:dyDescent="0.5">
      <c r="Y7023" s="5">
        <v>36105</v>
      </c>
      <c r="Z7023" s="1">
        <v>1.059278210222625E-2</v>
      </c>
    </row>
    <row r="7024" spans="25:26" x14ac:dyDescent="0.5">
      <c r="Y7024" s="5">
        <v>36108</v>
      </c>
      <c r="Z7024" s="1">
        <v>2.4184513293403764E-3</v>
      </c>
    </row>
    <row r="7025" spans="25:26" x14ac:dyDescent="0.5">
      <c r="Y7025" s="5">
        <v>36109</v>
      </c>
      <c r="Z7025" s="1">
        <v>2.455603019800634E-3</v>
      </c>
    </row>
    <row r="7026" spans="25:26" x14ac:dyDescent="0.5">
      <c r="Y7026" s="5">
        <v>36110</v>
      </c>
      <c r="Z7026" s="1">
        <v>-1.8814120774862664E-3</v>
      </c>
    </row>
    <row r="7027" spans="25:26" x14ac:dyDescent="0.5">
      <c r="Y7027" s="5">
        <v>36111</v>
      </c>
      <c r="Z7027" s="1">
        <v>-5.9341284886499368E-3</v>
      </c>
    </row>
    <row r="7028" spans="25:26" x14ac:dyDescent="0.5">
      <c r="Y7028" s="5">
        <v>36112</v>
      </c>
      <c r="Z7028" s="1">
        <v>-1.6585091785247252E-3</v>
      </c>
    </row>
    <row r="7029" spans="25:26" x14ac:dyDescent="0.5">
      <c r="Y7029" s="5">
        <v>36115</v>
      </c>
      <c r="Z7029" s="1">
        <v>7.4080487448524579E-3</v>
      </c>
    </row>
    <row r="7030" spans="25:26" x14ac:dyDescent="0.5">
      <c r="Y7030" s="5">
        <v>36116</v>
      </c>
      <c r="Z7030" s="1">
        <v>9.0455932276223283E-3</v>
      </c>
    </row>
    <row r="7031" spans="25:26" x14ac:dyDescent="0.5">
      <c r="Y7031" s="5">
        <v>36117</v>
      </c>
      <c r="Z7031" s="1">
        <v>1.0071758618486859E-2</v>
      </c>
    </row>
    <row r="7032" spans="25:26" x14ac:dyDescent="0.5">
      <c r="Y7032" s="5">
        <v>36118</v>
      </c>
      <c r="Z7032" s="1">
        <v>1.1721055738257879E-2</v>
      </c>
    </row>
    <row r="7033" spans="25:26" x14ac:dyDescent="0.5">
      <c r="Y7033" s="5">
        <v>36119</v>
      </c>
      <c r="Z7033" s="1">
        <v>4.4434489081512929E-3</v>
      </c>
    </row>
    <row r="7034" spans="25:26" x14ac:dyDescent="0.5">
      <c r="Y7034" s="5">
        <v>36122</v>
      </c>
      <c r="Z7034" s="1">
        <v>2.5521079135571334E-2</v>
      </c>
    </row>
    <row r="7035" spans="25:26" x14ac:dyDescent="0.5">
      <c r="Y7035" s="5">
        <v>36123</v>
      </c>
      <c r="Z7035" s="1">
        <v>-5.8358871661052802E-3</v>
      </c>
    </row>
    <row r="7036" spans="25:26" x14ac:dyDescent="0.5">
      <c r="Y7036" s="5">
        <v>36124</v>
      </c>
      <c r="Z7036" s="1">
        <v>9.8327466579852807E-3</v>
      </c>
    </row>
    <row r="7037" spans="25:26" x14ac:dyDescent="0.5">
      <c r="Y7037" s="5">
        <v>36126</v>
      </c>
      <c r="Z7037" s="1">
        <v>1.5731333209081155E-2</v>
      </c>
    </row>
    <row r="7038" spans="25:26" x14ac:dyDescent="0.5">
      <c r="Y7038" s="5">
        <v>36129</v>
      </c>
      <c r="Z7038" s="1">
        <v>-3.3177282735910807E-2</v>
      </c>
    </row>
    <row r="7039" spans="25:26" x14ac:dyDescent="0.5">
      <c r="Y7039" s="5">
        <v>36130</v>
      </c>
      <c r="Z7039" s="1">
        <v>2.7806559496086347E-2</v>
      </c>
    </row>
    <row r="7040" spans="25:26" x14ac:dyDescent="0.5">
      <c r="Y7040" s="5">
        <v>36131</v>
      </c>
      <c r="Z7040" s="1">
        <v>-4.2620087336244783E-3</v>
      </c>
    </row>
    <row r="7041" spans="25:26" x14ac:dyDescent="0.5">
      <c r="Y7041" s="5">
        <v>36132</v>
      </c>
      <c r="Z7041" s="1">
        <v>-2.0489071325825448E-2</v>
      </c>
    </row>
    <row r="7042" spans="25:26" x14ac:dyDescent="0.5">
      <c r="Y7042" s="5">
        <v>36133</v>
      </c>
      <c r="Z7042" s="1">
        <v>2.4985544918207259E-2</v>
      </c>
    </row>
    <row r="7043" spans="25:26" x14ac:dyDescent="0.5">
      <c r="Y7043" s="5">
        <v>36136</v>
      </c>
      <c r="Z7043" s="1">
        <v>1.8710437508736133E-2</v>
      </c>
    </row>
    <row r="7044" spans="25:26" x14ac:dyDescent="0.5">
      <c r="Y7044" s="5">
        <v>36137</v>
      </c>
      <c r="Z7044" s="1">
        <v>-2.886349380586517E-3</v>
      </c>
    </row>
    <row r="7045" spans="25:26" x14ac:dyDescent="0.5">
      <c r="Y7045" s="5">
        <v>36138</v>
      </c>
      <c r="Z7045" s="1">
        <v>7.7011917926035345E-3</v>
      </c>
    </row>
    <row r="7046" spans="25:26" x14ac:dyDescent="0.5">
      <c r="Y7046" s="5">
        <v>36139</v>
      </c>
      <c r="Z7046" s="1">
        <v>-1.6806312852976513E-2</v>
      </c>
    </row>
    <row r="7047" spans="25:26" x14ac:dyDescent="0.5">
      <c r="Y7047" s="5">
        <v>36140</v>
      </c>
      <c r="Z7047" s="1">
        <v>6.6221552014920082E-3</v>
      </c>
    </row>
    <row r="7048" spans="25:26" x14ac:dyDescent="0.5">
      <c r="Y7048" s="5">
        <v>36143</v>
      </c>
      <c r="Z7048" s="1">
        <v>-3.0744440228452019E-2</v>
      </c>
    </row>
    <row r="7049" spans="25:26" x14ac:dyDescent="0.5">
      <c r="Y7049" s="5">
        <v>36144</v>
      </c>
      <c r="Z7049" s="1">
        <v>2.3224127061598709E-2</v>
      </c>
    </row>
    <row r="7050" spans="25:26" x14ac:dyDescent="0.5">
      <c r="Y7050" s="5">
        <v>36145</v>
      </c>
      <c r="Z7050" s="1">
        <v>-1.6098578952599141E-3</v>
      </c>
    </row>
    <row r="7051" spans="25:26" x14ac:dyDescent="0.5">
      <c r="Y7051" s="5">
        <v>36146</v>
      </c>
      <c r="Z7051" s="1">
        <v>1.7179599474459684E-2</v>
      </c>
    </row>
    <row r="7052" spans="25:26" x14ac:dyDescent="0.5">
      <c r="Y7052" s="5">
        <v>36147</v>
      </c>
      <c r="Z7052" s="1">
        <v>2.0676360647396086E-2</v>
      </c>
    </row>
    <row r="7053" spans="25:26" x14ac:dyDescent="0.5">
      <c r="Y7053" s="5">
        <v>36150</v>
      </c>
      <c r="Z7053" s="1">
        <v>2.4873690164610496E-2</v>
      </c>
    </row>
    <row r="7054" spans="25:26" x14ac:dyDescent="0.5">
      <c r="Y7054" s="5">
        <v>36151</v>
      </c>
      <c r="Z7054" s="1">
        <v>-7.9746308517655295E-3</v>
      </c>
    </row>
    <row r="7055" spans="25:26" x14ac:dyDescent="0.5">
      <c r="Y7055" s="5">
        <v>36152</v>
      </c>
      <c r="Z7055" s="1">
        <v>2.4309517298607197E-2</v>
      </c>
    </row>
    <row r="7056" spans="25:26" x14ac:dyDescent="0.5">
      <c r="Y7056" s="5">
        <v>36153</v>
      </c>
      <c r="Z7056" s="1">
        <v>-4.3773647435719765E-3</v>
      </c>
    </row>
    <row r="7057" spans="25:26" x14ac:dyDescent="0.5">
      <c r="Y7057" s="5">
        <v>36157</v>
      </c>
      <c r="Z7057" s="1">
        <v>7.9841703536243092E-3</v>
      </c>
    </row>
    <row r="7058" spans="25:26" x14ac:dyDescent="0.5">
      <c r="Y7058" s="5">
        <v>36158</v>
      </c>
      <c r="Z7058" s="1">
        <v>6.7421914415444206E-4</v>
      </c>
    </row>
    <row r="7059" spans="25:26" x14ac:dyDescent="0.5">
      <c r="Y7059" s="5">
        <v>36159</v>
      </c>
      <c r="Z7059" s="1">
        <v>-6.7926500043543614E-3</v>
      </c>
    </row>
    <row r="7060" spans="25:26" x14ac:dyDescent="0.5">
      <c r="Y7060" s="5">
        <v>36160</v>
      </c>
      <c r="Z7060" s="1">
        <v>1.1878446664667086E-2</v>
      </c>
    </row>
    <row r="7061" spans="25:26" x14ac:dyDescent="0.5">
      <c r="Y7061" s="5">
        <v>36164</v>
      </c>
      <c r="Z7061" s="1">
        <v>7.0050941993624605E-3</v>
      </c>
    </row>
    <row r="7062" spans="25:26" x14ac:dyDescent="0.5">
      <c r="Y7062" s="5">
        <v>36165</v>
      </c>
      <c r="Z7062" s="1">
        <v>1.9573832114308853E-2</v>
      </c>
    </row>
    <row r="7063" spans="25:26" x14ac:dyDescent="0.5">
      <c r="Y7063" s="5">
        <v>36166</v>
      </c>
      <c r="Z7063" s="1">
        <v>3.0911441097691617E-2</v>
      </c>
    </row>
    <row r="7064" spans="25:26" x14ac:dyDescent="0.5">
      <c r="Y7064" s="5">
        <v>36167</v>
      </c>
      <c r="Z7064" s="1">
        <v>2.2534750049549856E-3</v>
      </c>
    </row>
    <row r="7065" spans="25:26" x14ac:dyDescent="0.5">
      <c r="Y7065" s="5">
        <v>36168</v>
      </c>
      <c r="Z7065" s="1">
        <v>7.8758775455807228E-3</v>
      </c>
    </row>
    <row r="7066" spans="25:26" x14ac:dyDescent="0.5">
      <c r="Y7066" s="5">
        <v>36171</v>
      </c>
      <c r="Z7066" s="1">
        <v>1.7138640425522933E-2</v>
      </c>
    </row>
    <row r="7067" spans="25:26" x14ac:dyDescent="0.5">
      <c r="Y7067" s="5">
        <v>36172</v>
      </c>
      <c r="Z7067" s="1">
        <v>-2.6771897894397045E-2</v>
      </c>
    </row>
    <row r="7068" spans="25:26" x14ac:dyDescent="0.5">
      <c r="Y7068" s="5">
        <v>36173</v>
      </c>
      <c r="Z7068" s="1">
        <v>-1.6977270279004975E-3</v>
      </c>
    </row>
    <row r="7069" spans="25:26" x14ac:dyDescent="0.5">
      <c r="Y7069" s="5">
        <v>36174</v>
      </c>
      <c r="Z7069" s="1">
        <v>-1.7260802569049605E-2</v>
      </c>
    </row>
    <row r="7070" spans="25:26" x14ac:dyDescent="0.5">
      <c r="Y7070" s="5">
        <v>36175</v>
      </c>
      <c r="Z7070" s="1">
        <v>3.1350743580959239E-2</v>
      </c>
    </row>
    <row r="7071" spans="25:26" x14ac:dyDescent="0.5">
      <c r="Y7071" s="5">
        <v>36179</v>
      </c>
      <c r="Z7071" s="1">
        <v>2.55387105016609E-2</v>
      </c>
    </row>
    <row r="7072" spans="25:26" x14ac:dyDescent="0.5">
      <c r="Y7072" s="5">
        <v>36180</v>
      </c>
      <c r="Z7072" s="1">
        <v>3.0396525162259547E-3</v>
      </c>
    </row>
    <row r="7073" spans="25:26" x14ac:dyDescent="0.5">
      <c r="Y7073" s="5">
        <v>36181</v>
      </c>
      <c r="Z7073" s="1">
        <v>-2.9298403222534519E-2</v>
      </c>
    </row>
    <row r="7074" spans="25:26" x14ac:dyDescent="0.5">
      <c r="Y7074" s="5">
        <v>36182</v>
      </c>
      <c r="Z7074" s="1">
        <v>-2.4907025145858297E-3</v>
      </c>
    </row>
    <row r="7075" spans="25:26" x14ac:dyDescent="0.5">
      <c r="Y7075" s="5">
        <v>36185</v>
      </c>
      <c r="Z7075" s="1">
        <v>1.3010500752496768E-2</v>
      </c>
    </row>
    <row r="7076" spans="25:26" x14ac:dyDescent="0.5">
      <c r="Y7076" s="5">
        <v>36186</v>
      </c>
      <c r="Z7076" s="1">
        <v>2.7054290067572317E-2</v>
      </c>
    </row>
    <row r="7077" spans="25:26" x14ac:dyDescent="0.5">
      <c r="Y7077" s="5">
        <v>36187</v>
      </c>
      <c r="Z7077" s="1">
        <v>-1.0795550277183041E-2</v>
      </c>
    </row>
    <row r="7078" spans="25:26" x14ac:dyDescent="0.5">
      <c r="Y7078" s="5">
        <v>36188</v>
      </c>
      <c r="Z7078" s="1">
        <v>2.9163239362895554E-2</v>
      </c>
    </row>
    <row r="7079" spans="25:26" x14ac:dyDescent="0.5">
      <c r="Y7079" s="5">
        <v>36189</v>
      </c>
      <c r="Z7079" s="1">
        <v>1.1524457684451761E-2</v>
      </c>
    </row>
    <row r="7080" spans="25:26" x14ac:dyDescent="0.5">
      <c r="Y7080" s="5">
        <v>36192</v>
      </c>
      <c r="Z7080" s="1">
        <v>1.6760512233180425E-3</v>
      </c>
    </row>
    <row r="7081" spans="25:26" x14ac:dyDescent="0.5">
      <c r="Y7081" s="5">
        <v>36193</v>
      </c>
      <c r="Z7081" s="1">
        <v>-1.859295881820977E-2</v>
      </c>
    </row>
    <row r="7082" spans="25:26" x14ac:dyDescent="0.5">
      <c r="Y7082" s="5">
        <v>36194</v>
      </c>
      <c r="Z7082" s="1">
        <v>1.2174131897930485E-2</v>
      </c>
    </row>
    <row r="7083" spans="25:26" x14ac:dyDescent="0.5">
      <c r="Y7083" s="5">
        <v>36195</v>
      </c>
      <c r="Z7083" s="1">
        <v>-3.342410594326628E-2</v>
      </c>
    </row>
    <row r="7084" spans="25:26" x14ac:dyDescent="0.5">
      <c r="Y7084" s="5">
        <v>36196</v>
      </c>
      <c r="Z7084" s="1">
        <v>-1.5124042040272845E-2</v>
      </c>
    </row>
    <row r="7085" spans="25:26" x14ac:dyDescent="0.5">
      <c r="Y7085" s="5">
        <v>36199</v>
      </c>
      <c r="Z7085" s="1">
        <v>1.3186609482562561E-2</v>
      </c>
    </row>
    <row r="7086" spans="25:26" x14ac:dyDescent="0.5">
      <c r="Y7086" s="5">
        <v>36200</v>
      </c>
      <c r="Z7086" s="1">
        <v>-3.9140595113350996E-2</v>
      </c>
    </row>
    <row r="7087" spans="25:26" x14ac:dyDescent="0.5">
      <c r="Y7087" s="5">
        <v>36201</v>
      </c>
      <c r="Z7087" s="1">
        <v>-5.5825064155545778E-4</v>
      </c>
    </row>
    <row r="7088" spans="25:26" x14ac:dyDescent="0.5">
      <c r="Y7088" s="5">
        <v>36202</v>
      </c>
      <c r="Z7088" s="1">
        <v>4.1589088547304698E-2</v>
      </c>
    </row>
    <row r="7089" spans="25:26" x14ac:dyDescent="0.5">
      <c r="Y7089" s="5">
        <v>36203</v>
      </c>
      <c r="Z7089" s="1">
        <v>-3.4777909417804787E-2</v>
      </c>
    </row>
    <row r="7090" spans="25:26" x14ac:dyDescent="0.5">
      <c r="Y7090" s="5">
        <v>36207</v>
      </c>
      <c r="Z7090" s="1">
        <v>-3.4540826654148038E-3</v>
      </c>
    </row>
    <row r="7091" spans="25:26" x14ac:dyDescent="0.5">
      <c r="Y7091" s="5">
        <v>36208</v>
      </c>
      <c r="Z7091" s="1">
        <v>-2.8074178756801405E-2</v>
      </c>
    </row>
    <row r="7092" spans="25:26" x14ac:dyDescent="0.5">
      <c r="Y7092" s="5">
        <v>36209</v>
      </c>
      <c r="Z7092" s="1">
        <v>5.1758407406257145E-3</v>
      </c>
    </row>
    <row r="7093" spans="25:26" x14ac:dyDescent="0.5">
      <c r="Y7093" s="5">
        <v>36210</v>
      </c>
      <c r="Z7093" s="1">
        <v>1.0196633562628454E-2</v>
      </c>
    </row>
    <row r="7094" spans="25:26" x14ac:dyDescent="0.5">
      <c r="Y7094" s="5">
        <v>36213</v>
      </c>
      <c r="Z7094" s="1">
        <v>2.5578034682081086E-2</v>
      </c>
    </row>
    <row r="7095" spans="25:26" x14ac:dyDescent="0.5">
      <c r="Y7095" s="5">
        <v>36214</v>
      </c>
      <c r="Z7095" s="1">
        <v>1.4662618861575938E-2</v>
      </c>
    </row>
    <row r="7096" spans="25:26" x14ac:dyDescent="0.5">
      <c r="Y7096" s="5">
        <v>36215</v>
      </c>
      <c r="Z7096" s="1">
        <v>-1.5557472594525112E-2</v>
      </c>
    </row>
    <row r="7097" spans="25:26" x14ac:dyDescent="0.5">
      <c r="Y7097" s="5">
        <v>36216</v>
      </c>
      <c r="Z7097" s="1">
        <v>-5.3689439082149626E-3</v>
      </c>
    </row>
    <row r="7098" spans="25:26" x14ac:dyDescent="0.5">
      <c r="Y7098" s="5">
        <v>36217</v>
      </c>
      <c r="Z7098" s="1">
        <v>-1.6670821120671087E-2</v>
      </c>
    </row>
    <row r="7099" spans="25:26" x14ac:dyDescent="0.5">
      <c r="Y7099" s="5">
        <v>36220</v>
      </c>
      <c r="Z7099" s="1">
        <v>3.1249590258868309E-3</v>
      </c>
    </row>
    <row r="7100" spans="25:26" x14ac:dyDescent="0.5">
      <c r="Y7100" s="5">
        <v>36221</v>
      </c>
      <c r="Z7100" s="1">
        <v>-1.5750398661542708E-2</v>
      </c>
    </row>
    <row r="7101" spans="25:26" x14ac:dyDescent="0.5">
      <c r="Y7101" s="5">
        <v>36222</v>
      </c>
      <c r="Z7101" s="1">
        <v>2.7312607623624086E-3</v>
      </c>
    </row>
    <row r="7102" spans="25:26" x14ac:dyDescent="0.5">
      <c r="Y7102" s="5">
        <v>36223</v>
      </c>
      <c r="Z7102" s="1">
        <v>1.2224086173406423E-2</v>
      </c>
    </row>
    <row r="7103" spans="25:26" x14ac:dyDescent="0.5">
      <c r="Y7103" s="5">
        <v>36224</v>
      </c>
      <c r="Z7103" s="1">
        <v>1.9285704940053883E-2</v>
      </c>
    </row>
    <row r="7104" spans="25:26" x14ac:dyDescent="0.5">
      <c r="Y7104" s="5">
        <v>36227</v>
      </c>
      <c r="Z7104" s="1">
        <v>2.5890950789650313E-2</v>
      </c>
    </row>
    <row r="7105" spans="25:26" x14ac:dyDescent="0.5">
      <c r="Y7105" s="5">
        <v>36228</v>
      </c>
      <c r="Z7105" s="1">
        <v>-1.9519356695388845E-3</v>
      </c>
    </row>
    <row r="7106" spans="25:26" x14ac:dyDescent="0.5">
      <c r="Y7106" s="5">
        <v>36229</v>
      </c>
      <c r="Z7106" s="1">
        <v>5.4577214639732752E-3</v>
      </c>
    </row>
    <row r="7107" spans="25:26" x14ac:dyDescent="0.5">
      <c r="Y7107" s="5">
        <v>36230</v>
      </c>
      <c r="Z7107" s="1">
        <v>2.597672485453062E-3</v>
      </c>
    </row>
    <row r="7108" spans="25:26" x14ac:dyDescent="0.5">
      <c r="Y7108" s="5">
        <v>36231</v>
      </c>
      <c r="Z7108" s="1">
        <v>-1.2734998445434687E-2</v>
      </c>
    </row>
    <row r="7109" spans="25:26" x14ac:dyDescent="0.5">
      <c r="Y7109" s="5">
        <v>36234</v>
      </c>
      <c r="Z7109" s="1">
        <v>2.095711580370585E-2</v>
      </c>
    </row>
    <row r="7110" spans="25:26" x14ac:dyDescent="0.5">
      <c r="Y7110" s="5">
        <v>36235</v>
      </c>
      <c r="Z7110" s="1">
        <v>3.2203138880662063E-3</v>
      </c>
    </row>
    <row r="7111" spans="25:26" x14ac:dyDescent="0.5">
      <c r="Y7111" s="5">
        <v>36236</v>
      </c>
      <c r="Z7111" s="1">
        <v>-4.2225747867190577E-3</v>
      </c>
    </row>
    <row r="7112" spans="25:26" x14ac:dyDescent="0.5">
      <c r="Y7112" s="5">
        <v>36237</v>
      </c>
      <c r="Z7112" s="1">
        <v>1.399358575857268E-2</v>
      </c>
    </row>
    <row r="7113" spans="25:26" x14ac:dyDescent="0.5">
      <c r="Y7113" s="5">
        <v>36238</v>
      </c>
      <c r="Z7113" s="1">
        <v>-1.6926787280345579E-2</v>
      </c>
    </row>
    <row r="7114" spans="25:26" x14ac:dyDescent="0.5">
      <c r="Y7114" s="5">
        <v>36241</v>
      </c>
      <c r="Z7114" s="1">
        <v>-1.0461452047892172E-2</v>
      </c>
    </row>
    <row r="7115" spans="25:26" x14ac:dyDescent="0.5">
      <c r="Y7115" s="5">
        <v>36242</v>
      </c>
      <c r="Z7115" s="1">
        <v>-3.0509945991969656E-2</v>
      </c>
    </row>
    <row r="7116" spans="25:26" x14ac:dyDescent="0.5">
      <c r="Y7116" s="5">
        <v>36243</v>
      </c>
      <c r="Z7116" s="1">
        <v>1.8270737545418525E-2</v>
      </c>
    </row>
    <row r="7117" spans="25:26" x14ac:dyDescent="0.5">
      <c r="Y7117" s="5">
        <v>36244</v>
      </c>
      <c r="Z7117" s="1">
        <v>2.9391869038760676E-2</v>
      </c>
    </row>
    <row r="7118" spans="25:26" x14ac:dyDescent="0.5">
      <c r="Y7118" s="5">
        <v>36245</v>
      </c>
      <c r="Z7118" s="1">
        <v>-6.4194184327255321E-3</v>
      </c>
    </row>
    <row r="7119" spans="25:26" x14ac:dyDescent="0.5">
      <c r="Y7119" s="5">
        <v>36248</v>
      </c>
      <c r="Z7119" s="1">
        <v>3.0452593244790549E-2</v>
      </c>
    </row>
    <row r="7120" spans="25:26" x14ac:dyDescent="0.5">
      <c r="Y7120" s="5">
        <v>36249</v>
      </c>
      <c r="Z7120" s="1">
        <v>-5.0344185747982495E-3</v>
      </c>
    </row>
    <row r="7121" spans="25:26" x14ac:dyDescent="0.5">
      <c r="Y7121" s="5">
        <v>36250</v>
      </c>
      <c r="Z7121" s="1">
        <v>-7.6160448979756268E-3</v>
      </c>
    </row>
    <row r="7122" spans="25:26" x14ac:dyDescent="0.5">
      <c r="Y7122" s="5">
        <v>36251</v>
      </c>
      <c r="Z7122" s="1">
        <v>1.2988543105549644E-2</v>
      </c>
    </row>
    <row r="7123" spans="25:26" x14ac:dyDescent="0.5">
      <c r="Y7123" s="5">
        <v>36255</v>
      </c>
      <c r="Z7123" s="1">
        <v>2.6746932865960638E-2</v>
      </c>
    </row>
    <row r="7124" spans="25:26" x14ac:dyDescent="0.5">
      <c r="Y7124" s="5">
        <v>36256</v>
      </c>
      <c r="Z7124" s="1">
        <v>1.2148152777669008E-3</v>
      </c>
    </row>
    <row r="7125" spans="25:26" x14ac:dyDescent="0.5">
      <c r="Y7125" s="5">
        <v>36257</v>
      </c>
      <c r="Z7125" s="1">
        <v>-7.3112591049365738E-3</v>
      </c>
    </row>
    <row r="7126" spans="25:26" x14ac:dyDescent="0.5">
      <c r="Y7126" s="5">
        <v>36258</v>
      </c>
      <c r="Z7126" s="1">
        <v>1.1381724001053195E-2</v>
      </c>
    </row>
    <row r="7127" spans="25:26" x14ac:dyDescent="0.5">
      <c r="Y7127" s="5">
        <v>36259</v>
      </c>
      <c r="Z7127" s="1">
        <v>7.6397281407016848E-3</v>
      </c>
    </row>
    <row r="7128" spans="25:26" x14ac:dyDescent="0.5">
      <c r="Y7128" s="5">
        <v>36262</v>
      </c>
      <c r="Z7128" s="1">
        <v>2.2213223809799398E-3</v>
      </c>
    </row>
    <row r="7129" spans="25:26" x14ac:dyDescent="0.5">
      <c r="Y7129" s="5">
        <v>36263</v>
      </c>
      <c r="Z7129" s="1">
        <v>-5.8911578761048355E-3</v>
      </c>
    </row>
    <row r="7130" spans="25:26" x14ac:dyDescent="0.5">
      <c r="Y7130" s="5">
        <v>36264</v>
      </c>
      <c r="Z7130" s="1">
        <v>-2.9502612734662148E-2</v>
      </c>
    </row>
    <row r="7131" spans="25:26" x14ac:dyDescent="0.5">
      <c r="Y7131" s="5">
        <v>36265</v>
      </c>
      <c r="Z7131" s="1">
        <v>5.7791710538910301E-3</v>
      </c>
    </row>
    <row r="7132" spans="25:26" x14ac:dyDescent="0.5">
      <c r="Y7132" s="5">
        <v>36266</v>
      </c>
      <c r="Z7132" s="1">
        <v>-1.4961713399715304E-2</v>
      </c>
    </row>
    <row r="7133" spans="25:26" x14ac:dyDescent="0.5">
      <c r="Y7133" s="5">
        <v>36269</v>
      </c>
      <c r="Z7133" s="1">
        <v>-5.5727766058517481E-2</v>
      </c>
    </row>
    <row r="7134" spans="25:26" x14ac:dyDescent="0.5">
      <c r="Y7134" s="5">
        <v>36270</v>
      </c>
      <c r="Z7134" s="1">
        <v>2.7297803130102549E-2</v>
      </c>
    </row>
    <row r="7135" spans="25:26" x14ac:dyDescent="0.5">
      <c r="Y7135" s="5">
        <v>36271</v>
      </c>
      <c r="Z7135" s="1">
        <v>3.2967580219451786E-2</v>
      </c>
    </row>
    <row r="7136" spans="25:26" x14ac:dyDescent="0.5">
      <c r="Y7136" s="5">
        <v>36272</v>
      </c>
      <c r="Z7136" s="1">
        <v>2.913928037668545E-2</v>
      </c>
    </row>
    <row r="7137" spans="25:26" x14ac:dyDescent="0.5">
      <c r="Y7137" s="5">
        <v>36273</v>
      </c>
      <c r="Z7137" s="1">
        <v>1.1352235508137465E-2</v>
      </c>
    </row>
    <row r="7138" spans="25:26" x14ac:dyDescent="0.5">
      <c r="Y7138" s="5">
        <v>36276</v>
      </c>
      <c r="Z7138" s="1">
        <v>2.3684809838305565E-2</v>
      </c>
    </row>
    <row r="7139" spans="25:26" x14ac:dyDescent="0.5">
      <c r="Y7139" s="5">
        <v>36277</v>
      </c>
      <c r="Z7139" s="1">
        <v>-1.8717595822099975E-2</v>
      </c>
    </row>
    <row r="7140" spans="25:26" x14ac:dyDescent="0.5">
      <c r="Y7140" s="5">
        <v>36278</v>
      </c>
      <c r="Z7140" s="1">
        <v>-1.9996849074511713E-2</v>
      </c>
    </row>
    <row r="7141" spans="25:26" x14ac:dyDescent="0.5">
      <c r="Y7141" s="5">
        <v>36279</v>
      </c>
      <c r="Z7141" s="1">
        <v>-8.5987523378959763E-3</v>
      </c>
    </row>
    <row r="7142" spans="25:26" x14ac:dyDescent="0.5">
      <c r="Y7142" s="5">
        <v>36280</v>
      </c>
      <c r="Z7142" s="1">
        <v>5.6991662843490776E-3</v>
      </c>
    </row>
    <row r="7143" spans="25:26" x14ac:dyDescent="0.5">
      <c r="Y7143" s="5">
        <v>36283</v>
      </c>
      <c r="Z7143" s="1">
        <v>-2.8589967949348427E-3</v>
      </c>
    </row>
    <row r="7144" spans="25:26" x14ac:dyDescent="0.5">
      <c r="Y7144" s="5">
        <v>36284</v>
      </c>
      <c r="Z7144" s="1">
        <v>-1.9900772209908602E-2</v>
      </c>
    </row>
    <row r="7145" spans="25:26" x14ac:dyDescent="0.5">
      <c r="Y7145" s="5">
        <v>36285</v>
      </c>
      <c r="Z7145" s="1">
        <v>1.9850148081380414E-2</v>
      </c>
    </row>
    <row r="7146" spans="25:26" x14ac:dyDescent="0.5">
      <c r="Y7146" s="5">
        <v>36286</v>
      </c>
      <c r="Z7146" s="1">
        <v>-2.4529976918068908E-2</v>
      </c>
    </row>
    <row r="7147" spans="25:26" x14ac:dyDescent="0.5">
      <c r="Y7147" s="5">
        <v>36287</v>
      </c>
      <c r="Z7147" s="1">
        <v>1.2676557671461142E-2</v>
      </c>
    </row>
    <row r="7148" spans="25:26" x14ac:dyDescent="0.5">
      <c r="Y7148" s="5">
        <v>36290</v>
      </c>
      <c r="Z7148" s="1">
        <v>9.0948306851679206E-3</v>
      </c>
    </row>
    <row r="7149" spans="25:26" x14ac:dyDescent="0.5">
      <c r="Y7149" s="5">
        <v>36291</v>
      </c>
      <c r="Z7149" s="1">
        <v>1.5947656537589117E-2</v>
      </c>
    </row>
    <row r="7150" spans="25:26" x14ac:dyDescent="0.5">
      <c r="Y7150" s="5">
        <v>36292</v>
      </c>
      <c r="Z7150" s="1">
        <v>1.5529789455639209E-2</v>
      </c>
    </row>
    <row r="7151" spans="25:26" x14ac:dyDescent="0.5">
      <c r="Y7151" s="5">
        <v>36293</v>
      </c>
      <c r="Z7151" s="1">
        <v>-9.4147797463303151E-3</v>
      </c>
    </row>
    <row r="7152" spans="25:26" x14ac:dyDescent="0.5">
      <c r="Y7152" s="5">
        <v>36294</v>
      </c>
      <c r="Z7152" s="1">
        <v>-2.0968241673121613E-2</v>
      </c>
    </row>
    <row r="7153" spans="25:26" x14ac:dyDescent="0.5">
      <c r="Y7153" s="5">
        <v>36297</v>
      </c>
      <c r="Z7153" s="1">
        <v>1.3442200121842163E-2</v>
      </c>
    </row>
    <row r="7154" spans="25:26" x14ac:dyDescent="0.5">
      <c r="Y7154" s="5">
        <v>36298</v>
      </c>
      <c r="Z7154" s="1">
        <v>-1.35839865096965E-3</v>
      </c>
    </row>
    <row r="7155" spans="25:26" x14ac:dyDescent="0.5">
      <c r="Y7155" s="5">
        <v>36299</v>
      </c>
      <c r="Z7155" s="1">
        <v>7.4422677027470296E-3</v>
      </c>
    </row>
    <row r="7156" spans="25:26" x14ac:dyDescent="0.5">
      <c r="Y7156" s="5">
        <v>36300</v>
      </c>
      <c r="Z7156" s="1">
        <v>-1.3645534259331127E-2</v>
      </c>
    </row>
    <row r="7157" spans="25:26" x14ac:dyDescent="0.5">
      <c r="Y7157" s="5">
        <v>36301</v>
      </c>
      <c r="Z7157" s="1">
        <v>-8.6892216675911182E-3</v>
      </c>
    </row>
    <row r="7158" spans="25:26" x14ac:dyDescent="0.5">
      <c r="Y7158" s="5">
        <v>36304</v>
      </c>
      <c r="Z7158" s="1">
        <v>-2.6379486853904899E-2</v>
      </c>
    </row>
    <row r="7159" spans="25:26" x14ac:dyDescent="0.5">
      <c r="Y7159" s="5">
        <v>36305</v>
      </c>
      <c r="Z7159" s="1">
        <v>-2.9653660246325764E-2</v>
      </c>
    </row>
    <row r="7160" spans="25:26" x14ac:dyDescent="0.5">
      <c r="Y7160" s="5">
        <v>36306</v>
      </c>
      <c r="Z7160" s="1">
        <v>1.9438027636607957E-2</v>
      </c>
    </row>
    <row r="7161" spans="25:26" x14ac:dyDescent="0.5">
      <c r="Y7161" s="5">
        <v>36307</v>
      </c>
      <c r="Z7161" s="1">
        <v>-3.3083660873934884E-3</v>
      </c>
    </row>
    <row r="7162" spans="25:26" x14ac:dyDescent="0.5">
      <c r="Y7162" s="5">
        <v>36308</v>
      </c>
      <c r="Z7162" s="1">
        <v>2.1234731207242064E-2</v>
      </c>
    </row>
    <row r="7163" spans="25:26" x14ac:dyDescent="0.5">
      <c r="Y7163" s="5">
        <v>36312</v>
      </c>
      <c r="Z7163" s="1">
        <v>-2.3675177695383853E-2</v>
      </c>
    </row>
    <row r="7164" spans="25:26" x14ac:dyDescent="0.5">
      <c r="Y7164" s="5">
        <v>36313</v>
      </c>
      <c r="Z7164" s="1">
        <v>8.4493144778463591E-3</v>
      </c>
    </row>
    <row r="7165" spans="25:26" x14ac:dyDescent="0.5">
      <c r="Y7165" s="5">
        <v>36314</v>
      </c>
      <c r="Z7165" s="1">
        <v>-1.1959332513844179E-2</v>
      </c>
    </row>
    <row r="7166" spans="25:26" x14ac:dyDescent="0.5">
      <c r="Y7166" s="5">
        <v>36315</v>
      </c>
      <c r="Z7166" s="1">
        <v>3.1215152372551236E-2</v>
      </c>
    </row>
    <row r="7167" spans="25:26" x14ac:dyDescent="0.5">
      <c r="Y7167" s="5">
        <v>36318</v>
      </c>
      <c r="Z7167" s="1">
        <v>1.8508356399848269E-2</v>
      </c>
    </row>
    <row r="7168" spans="25:26" x14ac:dyDescent="0.5">
      <c r="Y7168" s="5">
        <v>36319</v>
      </c>
      <c r="Z7168" s="1">
        <v>-1.9669520364787418E-2</v>
      </c>
    </row>
    <row r="7169" spans="25:26" x14ac:dyDescent="0.5">
      <c r="Y7169" s="5">
        <v>36320</v>
      </c>
      <c r="Z7169" s="1">
        <v>1.8100187508082177E-2</v>
      </c>
    </row>
    <row r="7170" spans="25:26" x14ac:dyDescent="0.5">
      <c r="Y7170" s="5">
        <v>36321</v>
      </c>
      <c r="Z7170" s="1">
        <v>-1.3785301764344005E-2</v>
      </c>
    </row>
    <row r="7171" spans="25:26" x14ac:dyDescent="0.5">
      <c r="Y7171" s="5">
        <v>36322</v>
      </c>
      <c r="Z7171" s="1">
        <v>-1.4786969435970021E-2</v>
      </c>
    </row>
    <row r="7172" spans="25:26" x14ac:dyDescent="0.5">
      <c r="Y7172" s="5">
        <v>36325</v>
      </c>
      <c r="Z7172" s="1">
        <v>-2.0250175662205772E-2</v>
      </c>
    </row>
    <row r="7173" spans="25:26" x14ac:dyDescent="0.5">
      <c r="Y7173" s="5">
        <v>36326</v>
      </c>
      <c r="Z7173" s="1">
        <v>6.8214701185418392E-3</v>
      </c>
    </row>
    <row r="7174" spans="25:26" x14ac:dyDescent="0.5">
      <c r="Y7174" s="5">
        <v>36327</v>
      </c>
      <c r="Z7174" s="1">
        <v>4.2722193922979157E-2</v>
      </c>
    </row>
    <row r="7175" spans="25:26" x14ac:dyDescent="0.5">
      <c r="Y7175" s="5">
        <v>36328</v>
      </c>
      <c r="Z7175" s="1">
        <v>1.0453446022964386E-2</v>
      </c>
    </row>
    <row r="7176" spans="25:26" x14ac:dyDescent="0.5">
      <c r="Y7176" s="5">
        <v>36329</v>
      </c>
      <c r="Z7176" s="1">
        <v>7.5821001120217613E-3</v>
      </c>
    </row>
    <row r="7177" spans="25:26" x14ac:dyDescent="0.5">
      <c r="Y7177" s="5">
        <v>36332</v>
      </c>
      <c r="Z7177" s="1">
        <v>2.607433760883815E-2</v>
      </c>
    </row>
    <row r="7178" spans="25:26" x14ac:dyDescent="0.5">
      <c r="Y7178" s="5">
        <v>36333</v>
      </c>
      <c r="Z7178" s="1">
        <v>-1.9016986784676893E-2</v>
      </c>
    </row>
    <row r="7179" spans="25:26" x14ac:dyDescent="0.5">
      <c r="Y7179" s="5">
        <v>36334</v>
      </c>
      <c r="Z7179" s="1">
        <v>6.9217830761238996E-3</v>
      </c>
    </row>
    <row r="7180" spans="25:26" x14ac:dyDescent="0.5">
      <c r="Y7180" s="5">
        <v>36335</v>
      </c>
      <c r="Z7180" s="1">
        <v>-1.6985358643942572E-2</v>
      </c>
    </row>
    <row r="7181" spans="25:26" x14ac:dyDescent="0.5">
      <c r="Y7181" s="5">
        <v>36336</v>
      </c>
      <c r="Z7181" s="1">
        <v>-5.2466924302740914E-4</v>
      </c>
    </row>
    <row r="7182" spans="25:26" x14ac:dyDescent="0.5">
      <c r="Y7182" s="5">
        <v>36339</v>
      </c>
      <c r="Z7182" s="1">
        <v>1.9505220065422213E-2</v>
      </c>
    </row>
    <row r="7183" spans="25:26" x14ac:dyDescent="0.5">
      <c r="Y7183" s="5">
        <v>36340</v>
      </c>
      <c r="Z7183" s="1">
        <v>1.5243386975300144E-2</v>
      </c>
    </row>
    <row r="7184" spans="25:26" x14ac:dyDescent="0.5">
      <c r="Y7184" s="5">
        <v>36341</v>
      </c>
      <c r="Z7184" s="1">
        <v>1.6657141451339896E-2</v>
      </c>
    </row>
    <row r="7185" spans="25:26" x14ac:dyDescent="0.5">
      <c r="Y7185" s="5">
        <v>36342</v>
      </c>
      <c r="Z7185" s="1">
        <v>7.4680207883490723E-3</v>
      </c>
    </row>
    <row r="7186" spans="25:26" x14ac:dyDescent="0.5">
      <c r="Y7186" s="5">
        <v>36343</v>
      </c>
      <c r="Z7186" s="1">
        <v>1.2874236007952122E-2</v>
      </c>
    </row>
    <row r="7187" spans="25:26" x14ac:dyDescent="0.5">
      <c r="Y7187" s="5">
        <v>36347</v>
      </c>
      <c r="Z7187" s="1">
        <v>-1.5468694135758465E-3</v>
      </c>
    </row>
    <row r="7188" spans="25:26" x14ac:dyDescent="0.5">
      <c r="Y7188" s="5">
        <v>36348</v>
      </c>
      <c r="Z7188" s="1">
        <v>2.2873595977754846E-3</v>
      </c>
    </row>
    <row r="7189" spans="25:26" x14ac:dyDescent="0.5">
      <c r="Y7189" s="5">
        <v>36349</v>
      </c>
      <c r="Z7189" s="1">
        <v>1.0506591227251505E-2</v>
      </c>
    </row>
    <row r="7190" spans="25:26" x14ac:dyDescent="0.5">
      <c r="Y7190" s="5">
        <v>36350</v>
      </c>
      <c r="Z7190" s="1">
        <v>7.6519016111924465E-3</v>
      </c>
    </row>
    <row r="7191" spans="25:26" x14ac:dyDescent="0.5">
      <c r="Y7191" s="5">
        <v>36353</v>
      </c>
      <c r="Z7191" s="1">
        <v>-9.4161621441646304E-4</v>
      </c>
    </row>
    <row r="7192" spans="25:26" x14ac:dyDescent="0.5">
      <c r="Y7192" s="5">
        <v>36354</v>
      </c>
      <c r="Z7192" s="1">
        <v>-4.3756540187210868E-3</v>
      </c>
    </row>
    <row r="7193" spans="25:26" x14ac:dyDescent="0.5">
      <c r="Y7193" s="5">
        <v>36355</v>
      </c>
      <c r="Z7193" s="1">
        <v>1.4361661921439284E-2</v>
      </c>
    </row>
    <row r="7194" spans="25:26" x14ac:dyDescent="0.5">
      <c r="Y7194" s="5">
        <v>36356</v>
      </c>
      <c r="Z7194" s="1">
        <v>7.5369127754929544E-3</v>
      </c>
    </row>
    <row r="7195" spans="25:26" x14ac:dyDescent="0.5">
      <c r="Y7195" s="5">
        <v>36357</v>
      </c>
      <c r="Z7195" s="1">
        <v>8.843511060552256E-3</v>
      </c>
    </row>
    <row r="7196" spans="25:26" x14ac:dyDescent="0.5">
      <c r="Y7196" s="5">
        <v>36360</v>
      </c>
      <c r="Z7196" s="1">
        <v>-1.1935848740434629E-2</v>
      </c>
    </row>
    <row r="7197" spans="25:26" x14ac:dyDescent="0.5">
      <c r="Y7197" s="5">
        <v>36361</v>
      </c>
      <c r="Z7197" s="1">
        <v>-3.4664292351667236E-2</v>
      </c>
    </row>
    <row r="7198" spans="25:26" x14ac:dyDescent="0.5">
      <c r="Y7198" s="5">
        <v>36362</v>
      </c>
      <c r="Z7198" s="1">
        <v>1.0830179563571907E-2</v>
      </c>
    </row>
    <row r="7199" spans="25:26" x14ac:dyDescent="0.5">
      <c r="Y7199" s="5">
        <v>36363</v>
      </c>
      <c r="Z7199" s="1">
        <v>-2.8000159318118389E-2</v>
      </c>
    </row>
    <row r="7200" spans="25:26" x14ac:dyDescent="0.5">
      <c r="Y7200" s="5">
        <v>36364</v>
      </c>
      <c r="Z7200" s="1">
        <v>2.9652366974117772E-3</v>
      </c>
    </row>
    <row r="7201" spans="25:26" x14ac:dyDescent="0.5">
      <c r="Y7201" s="5">
        <v>36367</v>
      </c>
      <c r="Z7201" s="1">
        <v>-2.7191353439310673E-2</v>
      </c>
    </row>
    <row r="7202" spans="25:26" x14ac:dyDescent="0.5">
      <c r="Y7202" s="5">
        <v>36368</v>
      </c>
      <c r="Z7202" s="1">
        <v>2.2961297194934227E-2</v>
      </c>
    </row>
    <row r="7203" spans="25:26" x14ac:dyDescent="0.5">
      <c r="Y7203" s="5">
        <v>36369</v>
      </c>
      <c r="Z7203" s="1">
        <v>9.8942646109290155E-3</v>
      </c>
    </row>
    <row r="7204" spans="25:26" x14ac:dyDescent="0.5">
      <c r="Y7204" s="5">
        <v>36370</v>
      </c>
      <c r="Z7204" s="1">
        <v>-2.4328859060402608E-2</v>
      </c>
    </row>
    <row r="7205" spans="25:26" x14ac:dyDescent="0.5">
      <c r="Y7205" s="5">
        <v>36371</v>
      </c>
      <c r="Z7205" s="1">
        <v>-5.7575539486609539E-4</v>
      </c>
    </row>
    <row r="7206" spans="25:26" x14ac:dyDescent="0.5">
      <c r="Y7206" s="5">
        <v>36374</v>
      </c>
      <c r="Z7206" s="1">
        <v>-5.6320092173931524E-3</v>
      </c>
    </row>
    <row r="7207" spans="25:26" x14ac:dyDescent="0.5">
      <c r="Y7207" s="5">
        <v>36375</v>
      </c>
      <c r="Z7207" s="1">
        <v>-1.358423253278862E-2</v>
      </c>
    </row>
    <row r="7208" spans="25:26" x14ac:dyDescent="0.5">
      <c r="Y7208" s="5">
        <v>36376</v>
      </c>
      <c r="Z7208" s="1">
        <v>-1.8543348312783148E-2</v>
      </c>
    </row>
    <row r="7209" spans="25:26" x14ac:dyDescent="0.5">
      <c r="Y7209" s="5">
        <v>36377</v>
      </c>
      <c r="Z7209" s="1">
        <v>1.0169291338582687E-2</v>
      </c>
    </row>
    <row r="7210" spans="25:26" x14ac:dyDescent="0.5">
      <c r="Y7210" s="5">
        <v>36378</v>
      </c>
      <c r="Z7210" s="1">
        <v>-6.9607105692894855E-3</v>
      </c>
    </row>
    <row r="7211" spans="25:26" x14ac:dyDescent="0.5">
      <c r="Y7211" s="5">
        <v>36381</v>
      </c>
      <c r="Z7211" s="1">
        <v>-1.1377684980592329E-2</v>
      </c>
    </row>
    <row r="7212" spans="25:26" x14ac:dyDescent="0.5">
      <c r="Y7212" s="5">
        <v>36382</v>
      </c>
      <c r="Z7212" s="1">
        <v>-1.1460988177754428E-2</v>
      </c>
    </row>
    <row r="7213" spans="25:26" x14ac:dyDescent="0.5">
      <c r="Y7213" s="5">
        <v>36383</v>
      </c>
      <c r="Z7213" s="1">
        <v>3.0066944833762266E-2</v>
      </c>
    </row>
    <row r="7214" spans="25:26" x14ac:dyDescent="0.5">
      <c r="Y7214" s="5">
        <v>36384</v>
      </c>
      <c r="Z7214" s="1">
        <v>-6.0390334427560255E-3</v>
      </c>
    </row>
    <row r="7215" spans="25:26" x14ac:dyDescent="0.5">
      <c r="Y7215" s="5">
        <v>36385</v>
      </c>
      <c r="Z7215" s="1">
        <v>3.4642222562159652E-2</v>
      </c>
    </row>
    <row r="7216" spans="25:26" x14ac:dyDescent="0.5">
      <c r="Y7216" s="5">
        <v>36388</v>
      </c>
      <c r="Z7216" s="1">
        <v>2.8318946398717681E-3</v>
      </c>
    </row>
    <row r="7217" spans="25:26" x14ac:dyDescent="0.5">
      <c r="Y7217" s="5">
        <v>36389</v>
      </c>
      <c r="Z7217" s="1">
        <v>9.8061452851869735E-3</v>
      </c>
    </row>
    <row r="7218" spans="25:26" x14ac:dyDescent="0.5">
      <c r="Y7218" s="5">
        <v>36390</v>
      </c>
      <c r="Z7218" s="1">
        <v>-5.0501269083039757E-3</v>
      </c>
    </row>
    <row r="7219" spans="25:26" x14ac:dyDescent="0.5">
      <c r="Y7219" s="5">
        <v>36391</v>
      </c>
      <c r="Z7219" s="1">
        <v>-1.3658272284995165E-2</v>
      </c>
    </row>
    <row r="7220" spans="25:26" x14ac:dyDescent="0.5">
      <c r="Y7220" s="5">
        <v>36392</v>
      </c>
      <c r="Z7220" s="1">
        <v>1.026157478933265E-2</v>
      </c>
    </row>
    <row r="7221" spans="25:26" x14ac:dyDescent="0.5">
      <c r="Y7221" s="5">
        <v>36395</v>
      </c>
      <c r="Z7221" s="1">
        <v>2.689997092507368E-2</v>
      </c>
    </row>
    <row r="7222" spans="25:26" x14ac:dyDescent="0.5">
      <c r="Y7222" s="5">
        <v>36396</v>
      </c>
      <c r="Z7222" s="1">
        <v>1.2060730188963698E-2</v>
      </c>
    </row>
    <row r="7223" spans="25:26" x14ac:dyDescent="0.5">
      <c r="Y7223" s="5">
        <v>36397</v>
      </c>
      <c r="Z7223" s="1">
        <v>1.9339696334431888E-2</v>
      </c>
    </row>
    <row r="7224" spans="25:26" x14ac:dyDescent="0.5">
      <c r="Y7224" s="5">
        <v>36398</v>
      </c>
      <c r="Z7224" s="1">
        <v>-1.1042201311662447E-2</v>
      </c>
    </row>
    <row r="7225" spans="25:26" x14ac:dyDescent="0.5">
      <c r="Y7225" s="5">
        <v>36399</v>
      </c>
      <c r="Z7225" s="1">
        <v>-5.6656407003480291E-3</v>
      </c>
    </row>
    <row r="7226" spans="25:26" x14ac:dyDescent="0.5">
      <c r="Y7226" s="5">
        <v>36402</v>
      </c>
      <c r="Z7226" s="1">
        <v>-1.6749429120301529E-2</v>
      </c>
    </row>
    <row r="7227" spans="25:26" x14ac:dyDescent="0.5">
      <c r="Y7227" s="5">
        <v>36403</v>
      </c>
      <c r="Z7227" s="1">
        <v>9.8278830238618387E-3</v>
      </c>
    </row>
    <row r="7228" spans="25:26" x14ac:dyDescent="0.5">
      <c r="Y7228" s="5">
        <v>36404</v>
      </c>
      <c r="Z7228" s="1">
        <v>4.1798236808003875E-3</v>
      </c>
    </row>
    <row r="7229" spans="25:26" x14ac:dyDescent="0.5">
      <c r="Y7229" s="5">
        <v>36405</v>
      </c>
      <c r="Z7229" s="1">
        <v>-6.0200668896323029E-3</v>
      </c>
    </row>
    <row r="7230" spans="25:26" x14ac:dyDescent="0.5">
      <c r="Y7230" s="5">
        <v>36406</v>
      </c>
      <c r="Z7230" s="1">
        <v>3.9817280121715815E-2</v>
      </c>
    </row>
    <row r="7231" spans="25:26" x14ac:dyDescent="0.5">
      <c r="Y7231" s="5">
        <v>36410</v>
      </c>
      <c r="Z7231" s="1">
        <v>-2.0576059315327022E-3</v>
      </c>
    </row>
    <row r="7232" spans="25:26" x14ac:dyDescent="0.5">
      <c r="Y7232" s="5">
        <v>36411</v>
      </c>
      <c r="Z7232" s="1">
        <v>-1.0051951530702263E-2</v>
      </c>
    </row>
    <row r="7233" spans="25:26" x14ac:dyDescent="0.5">
      <c r="Y7233" s="5">
        <v>36412</v>
      </c>
      <c r="Z7233" s="1">
        <v>1.5409044624992152E-2</v>
      </c>
    </row>
    <row r="7234" spans="25:26" x14ac:dyDescent="0.5">
      <c r="Y7234" s="5">
        <v>36413</v>
      </c>
      <c r="Z7234" s="1">
        <v>1.2286028849727515E-2</v>
      </c>
    </row>
    <row r="7235" spans="25:26" x14ac:dyDescent="0.5">
      <c r="Y7235" s="5">
        <v>36416</v>
      </c>
      <c r="Z7235" s="1">
        <v>-1.4648119540293547E-2</v>
      </c>
    </row>
    <row r="7236" spans="25:26" x14ac:dyDescent="0.5">
      <c r="Y7236" s="5">
        <v>36417</v>
      </c>
      <c r="Z7236" s="1">
        <v>8.267803724026912E-3</v>
      </c>
    </row>
    <row r="7237" spans="25:26" x14ac:dyDescent="0.5">
      <c r="Y7237" s="5">
        <v>36418</v>
      </c>
      <c r="Z7237" s="1">
        <v>-1.8868384995938348E-2</v>
      </c>
    </row>
    <row r="7238" spans="25:26" x14ac:dyDescent="0.5">
      <c r="Y7238" s="5">
        <v>36419</v>
      </c>
      <c r="Z7238" s="1">
        <v>-2.6473169709009259E-3</v>
      </c>
    </row>
    <row r="7239" spans="25:26" x14ac:dyDescent="0.5">
      <c r="Y7239" s="5">
        <v>36420</v>
      </c>
      <c r="Z7239" s="1">
        <v>2.2410500513054377E-2</v>
      </c>
    </row>
    <row r="7240" spans="25:26" x14ac:dyDescent="0.5">
      <c r="Y7240" s="5">
        <v>36423</v>
      </c>
      <c r="Z7240" s="1">
        <v>5.7603445752401061E-3</v>
      </c>
    </row>
    <row r="7241" spans="25:26" x14ac:dyDescent="0.5">
      <c r="Y7241" s="5">
        <v>36424</v>
      </c>
      <c r="Z7241" s="1">
        <v>-2.2538676090986365E-2</v>
      </c>
    </row>
    <row r="7242" spans="25:26" x14ac:dyDescent="0.5">
      <c r="Y7242" s="5">
        <v>36425</v>
      </c>
      <c r="Z7242" s="1">
        <v>1.313671971925845E-2</v>
      </c>
    </row>
    <row r="7243" spans="25:26" x14ac:dyDescent="0.5">
      <c r="Y7243" s="5">
        <v>36426</v>
      </c>
      <c r="Z7243" s="1">
        <v>-3.7902006885548678E-2</v>
      </c>
    </row>
    <row r="7244" spans="25:26" x14ac:dyDescent="0.5">
      <c r="Y7244" s="5">
        <v>36427</v>
      </c>
      <c r="Z7244" s="1">
        <v>-3.425666313917608E-3</v>
      </c>
    </row>
    <row r="7245" spans="25:26" x14ac:dyDescent="0.5">
      <c r="Y7245" s="5">
        <v>36430</v>
      </c>
      <c r="Z7245" s="1">
        <v>7.7871559365205734E-3</v>
      </c>
    </row>
    <row r="7246" spans="25:26" x14ac:dyDescent="0.5">
      <c r="Y7246" s="5">
        <v>36431</v>
      </c>
      <c r="Z7246" s="1">
        <v>-1.9914909025074978E-3</v>
      </c>
    </row>
    <row r="7247" spans="25:26" x14ac:dyDescent="0.5">
      <c r="Y7247" s="5">
        <v>36432</v>
      </c>
      <c r="Z7247" s="1">
        <v>-9.4258503401360993E-3</v>
      </c>
    </row>
    <row r="7248" spans="25:26" x14ac:dyDescent="0.5">
      <c r="Y7248" s="5">
        <v>36433</v>
      </c>
      <c r="Z7248" s="1">
        <v>5.8199372223259882E-3</v>
      </c>
    </row>
    <row r="7249" spans="25:26" x14ac:dyDescent="0.5">
      <c r="Y7249" s="5">
        <v>36434</v>
      </c>
      <c r="Z7249" s="1">
        <v>-3.3901884813702932E-3</v>
      </c>
    </row>
    <row r="7250" spans="25:26" x14ac:dyDescent="0.5">
      <c r="Y7250" s="5">
        <v>36437</v>
      </c>
      <c r="Z7250" s="1">
        <v>2.1601476149587961E-2</v>
      </c>
    </row>
    <row r="7251" spans="25:26" x14ac:dyDescent="0.5">
      <c r="Y7251" s="5">
        <v>36438</v>
      </c>
      <c r="Z7251" s="1">
        <v>1.3233332260360609E-3</v>
      </c>
    </row>
    <row r="7252" spans="25:26" x14ac:dyDescent="0.5">
      <c r="Y7252" s="5">
        <v>36439</v>
      </c>
      <c r="Z7252" s="1">
        <v>2.0552422249765057E-2</v>
      </c>
    </row>
    <row r="7253" spans="25:26" x14ac:dyDescent="0.5">
      <c r="Y7253" s="5">
        <v>36440</v>
      </c>
      <c r="Z7253" s="1">
        <v>1.2214712954243812E-3</v>
      </c>
    </row>
    <row r="7254" spans="25:26" x14ac:dyDescent="0.5">
      <c r="Y7254" s="5">
        <v>36441</v>
      </c>
      <c r="Z7254" s="1">
        <v>9.0432411647500821E-3</v>
      </c>
    </row>
    <row r="7255" spans="25:26" x14ac:dyDescent="0.5">
      <c r="Y7255" s="5">
        <v>36444</v>
      </c>
      <c r="Z7255" s="1">
        <v>1.0178169938716009E-2</v>
      </c>
    </row>
    <row r="7256" spans="25:26" x14ac:dyDescent="0.5">
      <c r="Y7256" s="5">
        <v>36445</v>
      </c>
      <c r="Z7256" s="1">
        <v>-1.4924810096195062E-2</v>
      </c>
    </row>
    <row r="7257" spans="25:26" x14ac:dyDescent="0.5">
      <c r="Y7257" s="5">
        <v>36446</v>
      </c>
      <c r="Z7257" s="1">
        <v>-2.4773449657606972E-2</v>
      </c>
    </row>
    <row r="7258" spans="25:26" x14ac:dyDescent="0.5">
      <c r="Y7258" s="5">
        <v>36447</v>
      </c>
      <c r="Z7258" s="1">
        <v>1.988383840186847E-3</v>
      </c>
    </row>
    <row r="7259" spans="25:26" x14ac:dyDescent="0.5">
      <c r="Y7259" s="5">
        <v>36448</v>
      </c>
      <c r="Z7259" s="1">
        <v>-2.6724002793176771E-2</v>
      </c>
    </row>
    <row r="7260" spans="25:26" x14ac:dyDescent="0.5">
      <c r="Y7260" s="5">
        <v>36451</v>
      </c>
      <c r="Z7260" s="1">
        <v>-1.5623226921148037E-2</v>
      </c>
    </row>
    <row r="7261" spans="25:26" x14ac:dyDescent="0.5">
      <c r="Y7261" s="5">
        <v>36452</v>
      </c>
      <c r="Z7261" s="1">
        <v>-3.6070877414806635E-4</v>
      </c>
    </row>
    <row r="7262" spans="25:26" x14ac:dyDescent="0.5">
      <c r="Y7262" s="5">
        <v>36453</v>
      </c>
      <c r="Z7262" s="1">
        <v>3.7181289943381879E-2</v>
      </c>
    </row>
    <row r="7263" spans="25:26" x14ac:dyDescent="0.5">
      <c r="Y7263" s="5">
        <v>36454</v>
      </c>
      <c r="Z7263" s="1">
        <v>4.9567272688144648E-3</v>
      </c>
    </row>
    <row r="7264" spans="25:26" x14ac:dyDescent="0.5">
      <c r="Y7264" s="5">
        <v>36455</v>
      </c>
      <c r="Z7264" s="1">
        <v>5.1999500347972294E-3</v>
      </c>
    </row>
    <row r="7265" spans="25:26" x14ac:dyDescent="0.5">
      <c r="Y7265" s="5">
        <v>36458</v>
      </c>
      <c r="Z7265" s="1">
        <v>-2.0237740190032216E-4</v>
      </c>
    </row>
    <row r="7266" spans="25:26" x14ac:dyDescent="0.5">
      <c r="Y7266" s="5">
        <v>36459</v>
      </c>
      <c r="Z7266" s="1">
        <v>-1.5909373390863291E-3</v>
      </c>
    </row>
    <row r="7267" spans="25:26" x14ac:dyDescent="0.5">
      <c r="Y7267" s="5">
        <v>36460</v>
      </c>
      <c r="Z7267" s="1">
        <v>-3.1833880496678901E-3</v>
      </c>
    </row>
    <row r="7268" spans="25:26" x14ac:dyDescent="0.5">
      <c r="Y7268" s="5">
        <v>36461</v>
      </c>
      <c r="Z7268" s="1">
        <v>2.5940938869303265E-2</v>
      </c>
    </row>
    <row r="7269" spans="25:26" x14ac:dyDescent="0.5">
      <c r="Y7269" s="5">
        <v>36462</v>
      </c>
      <c r="Z7269" s="1">
        <v>3.1722789908250615E-2</v>
      </c>
    </row>
    <row r="7270" spans="25:26" x14ac:dyDescent="0.5">
      <c r="Y7270" s="5">
        <v>36465</v>
      </c>
      <c r="Z7270" s="1">
        <v>4.112687641375512E-4</v>
      </c>
    </row>
    <row r="7271" spans="25:26" x14ac:dyDescent="0.5">
      <c r="Y7271" s="5">
        <v>36466</v>
      </c>
      <c r="Z7271" s="1">
        <v>4.7107981062457505E-3</v>
      </c>
    </row>
    <row r="7272" spans="25:26" x14ac:dyDescent="0.5">
      <c r="Y7272" s="5">
        <v>36467</v>
      </c>
      <c r="Z7272" s="1">
        <v>1.5722943490640962E-2</v>
      </c>
    </row>
    <row r="7273" spans="25:26" x14ac:dyDescent="0.5">
      <c r="Y7273" s="5">
        <v>36468</v>
      </c>
      <c r="Z7273" s="1">
        <v>9.0605611340228709E-3</v>
      </c>
    </row>
    <row r="7274" spans="25:26" x14ac:dyDescent="0.5">
      <c r="Y7274" s="5">
        <v>36469</v>
      </c>
      <c r="Z7274" s="1">
        <v>1.5163860665259543E-2</v>
      </c>
    </row>
    <row r="7275" spans="25:26" x14ac:dyDescent="0.5">
      <c r="Y7275" s="5">
        <v>36472</v>
      </c>
      <c r="Z7275" s="1">
        <v>1.3435236551063934E-2</v>
      </c>
    </row>
    <row r="7276" spans="25:26" x14ac:dyDescent="0.5">
      <c r="Y7276" s="5">
        <v>36473</v>
      </c>
      <c r="Z7276" s="1">
        <v>-6.0210498191776152E-3</v>
      </c>
    </row>
    <row r="7277" spans="25:26" x14ac:dyDescent="0.5">
      <c r="Y7277" s="5">
        <v>36474</v>
      </c>
      <c r="Z7277" s="1">
        <v>9.8942733533011751E-3</v>
      </c>
    </row>
    <row r="7278" spans="25:26" x14ac:dyDescent="0.5">
      <c r="Y7278" s="5">
        <v>36475</v>
      </c>
      <c r="Z7278" s="1">
        <v>1.3095856728222222E-2</v>
      </c>
    </row>
    <row r="7279" spans="25:26" x14ac:dyDescent="0.5">
      <c r="Y7279" s="5">
        <v>36476</v>
      </c>
      <c r="Z7279" s="1">
        <v>7.4625698638535187E-3</v>
      </c>
    </row>
    <row r="7280" spans="25:26" x14ac:dyDescent="0.5">
      <c r="Y7280" s="5">
        <v>36479</v>
      </c>
      <c r="Z7280" s="1">
        <v>-4.9982149232419282E-4</v>
      </c>
    </row>
    <row r="7281" spans="25:26" x14ac:dyDescent="0.5">
      <c r="Y7281" s="5">
        <v>36480</v>
      </c>
      <c r="Z7281" s="1">
        <v>2.359964466973552E-2</v>
      </c>
    </row>
    <row r="7282" spans="25:26" x14ac:dyDescent="0.5">
      <c r="Y7282" s="5">
        <v>36481</v>
      </c>
      <c r="Z7282" s="1">
        <v>-7.928945963004308E-3</v>
      </c>
    </row>
    <row r="7283" spans="25:26" x14ac:dyDescent="0.5">
      <c r="Y7283" s="5">
        <v>36482</v>
      </c>
      <c r="Z7283" s="1">
        <v>2.3772018633445358E-2</v>
      </c>
    </row>
    <row r="7284" spans="25:26" x14ac:dyDescent="0.5">
      <c r="Y7284" s="5">
        <v>36483</v>
      </c>
      <c r="Z7284" s="1">
        <v>6.6146616035922534E-3</v>
      </c>
    </row>
    <row r="7285" spans="25:26" x14ac:dyDescent="0.5">
      <c r="Y7285" s="5">
        <v>36486</v>
      </c>
      <c r="Z7285" s="1">
        <v>6.9184536617941106E-3</v>
      </c>
    </row>
    <row r="7286" spans="25:26" x14ac:dyDescent="0.5">
      <c r="Y7286" s="5">
        <v>36487</v>
      </c>
      <c r="Z7286" s="1">
        <v>-1.4646756431721197E-2</v>
      </c>
    </row>
    <row r="7287" spans="25:26" x14ac:dyDescent="0.5">
      <c r="Y7287" s="5">
        <v>36488</v>
      </c>
      <c r="Z7287" s="1">
        <v>2.3222560255110158E-2</v>
      </c>
    </row>
    <row r="7288" spans="25:26" x14ac:dyDescent="0.5">
      <c r="Y7288" s="5">
        <v>36490</v>
      </c>
      <c r="Z7288" s="1">
        <v>7.9842128343809993E-3</v>
      </c>
    </row>
    <row r="7289" spans="25:26" x14ac:dyDescent="0.5">
      <c r="Y7289" s="5">
        <v>36493</v>
      </c>
      <c r="Z7289" s="1">
        <v>-7.6686360327280489E-3</v>
      </c>
    </row>
    <row r="7290" spans="25:26" x14ac:dyDescent="0.5">
      <c r="Y7290" s="5">
        <v>36494</v>
      </c>
      <c r="Z7290" s="1">
        <v>-2.4905228022692683E-2</v>
      </c>
    </row>
    <row r="7291" spans="25:26" x14ac:dyDescent="0.5">
      <c r="Y7291" s="5">
        <v>36495</v>
      </c>
      <c r="Z7291" s="1">
        <v>5.260539062874825E-3</v>
      </c>
    </row>
    <row r="7292" spans="25:26" x14ac:dyDescent="0.5">
      <c r="Y7292" s="5">
        <v>36496</v>
      </c>
      <c r="Z7292" s="1">
        <v>2.9540419416109298E-2</v>
      </c>
    </row>
    <row r="7293" spans="25:26" x14ac:dyDescent="0.5">
      <c r="Y7293" s="5">
        <v>36497</v>
      </c>
      <c r="Z7293" s="1">
        <v>1.9650832083133007E-2</v>
      </c>
    </row>
    <row r="7294" spans="25:26" x14ac:dyDescent="0.5">
      <c r="Y7294" s="5">
        <v>36500</v>
      </c>
      <c r="Z7294" s="1">
        <v>7.2089370368371153E-3</v>
      </c>
    </row>
    <row r="7295" spans="25:26" x14ac:dyDescent="0.5">
      <c r="Y7295" s="5">
        <v>36501</v>
      </c>
      <c r="Z7295" s="1">
        <v>1.1536910499406305E-2</v>
      </c>
    </row>
    <row r="7296" spans="25:26" x14ac:dyDescent="0.5">
      <c r="Y7296" s="5">
        <v>36502</v>
      </c>
      <c r="Z7296" s="1">
        <v>-2.3418420260279404E-4</v>
      </c>
    </row>
    <row r="7297" spans="25:26" x14ac:dyDescent="0.5">
      <c r="Y7297" s="5">
        <v>36503</v>
      </c>
      <c r="Z7297" s="1">
        <v>2.2559452103689814E-3</v>
      </c>
    </row>
    <row r="7298" spans="25:26" x14ac:dyDescent="0.5">
      <c r="Y7298" s="5">
        <v>36504</v>
      </c>
      <c r="Z7298" s="1">
        <v>7.2534131663219981E-3</v>
      </c>
    </row>
    <row r="7299" spans="25:26" x14ac:dyDescent="0.5">
      <c r="Y7299" s="5">
        <v>36507</v>
      </c>
      <c r="Z7299" s="1">
        <v>1.0477205931098466E-2</v>
      </c>
    </row>
    <row r="7300" spans="25:26" x14ac:dyDescent="0.5">
      <c r="Y7300" s="5">
        <v>36508</v>
      </c>
      <c r="Z7300" s="1">
        <v>-2.3648436239977921E-2</v>
      </c>
    </row>
    <row r="7301" spans="25:26" x14ac:dyDescent="0.5">
      <c r="Y7301" s="5">
        <v>36509</v>
      </c>
      <c r="Z7301" s="1">
        <v>1.4080287597363572E-2</v>
      </c>
    </row>
    <row r="7302" spans="25:26" x14ac:dyDescent="0.5">
      <c r="Y7302" s="5">
        <v>36510</v>
      </c>
      <c r="Z7302" s="1">
        <v>2.5707146702742989E-2</v>
      </c>
    </row>
    <row r="7303" spans="25:26" x14ac:dyDescent="0.5">
      <c r="Y7303" s="5">
        <v>36511</v>
      </c>
      <c r="Z7303" s="1">
        <v>1.0228636953373504E-2</v>
      </c>
    </row>
    <row r="7304" spans="25:26" x14ac:dyDescent="0.5">
      <c r="Y7304" s="5">
        <v>36514</v>
      </c>
      <c r="Z7304" s="1">
        <v>8.2093012102124607E-3</v>
      </c>
    </row>
    <row r="7305" spans="25:26" x14ac:dyDescent="0.5">
      <c r="Y7305" s="5">
        <v>36515</v>
      </c>
      <c r="Z7305" s="1">
        <v>3.3637519259382742E-2</v>
      </c>
    </row>
    <row r="7306" spans="25:26" x14ac:dyDescent="0.5">
      <c r="Y7306" s="5">
        <v>36516</v>
      </c>
      <c r="Z7306" s="1">
        <v>6.6860130652111049E-3</v>
      </c>
    </row>
    <row r="7307" spans="25:26" x14ac:dyDescent="0.5">
      <c r="Y7307" s="5">
        <v>36517</v>
      </c>
      <c r="Z7307" s="1">
        <v>8.1629543087902157E-3</v>
      </c>
    </row>
    <row r="7308" spans="25:26" x14ac:dyDescent="0.5">
      <c r="Y7308" s="5">
        <v>36521</v>
      </c>
      <c r="Z7308" s="1">
        <v>1.4964327461808313E-3</v>
      </c>
    </row>
    <row r="7309" spans="25:26" x14ac:dyDescent="0.5">
      <c r="Y7309" s="5">
        <v>36522</v>
      </c>
      <c r="Z7309" s="1">
        <v>-8.2256287449244958E-4</v>
      </c>
    </row>
    <row r="7310" spans="25:26" x14ac:dyDescent="0.5">
      <c r="Y7310" s="5">
        <v>36523</v>
      </c>
      <c r="Z7310" s="1">
        <v>1.7459234512639421E-2</v>
      </c>
    </row>
    <row r="7311" spans="25:26" x14ac:dyDescent="0.5">
      <c r="Y7311" s="5">
        <v>36524</v>
      </c>
      <c r="Z7311" s="1">
        <v>-1.1357281774408978E-3</v>
      </c>
    </row>
    <row r="7312" spans="25:26" x14ac:dyDescent="0.5">
      <c r="Y7312" s="5">
        <v>36525</v>
      </c>
      <c r="Z7312" s="1">
        <v>8.0359288260458683E-3</v>
      </c>
    </row>
    <row r="7313" spans="25:26" x14ac:dyDescent="0.5">
      <c r="Y7313" s="5">
        <v>36528</v>
      </c>
      <c r="Z7313" s="1">
        <v>1.5196679535351088E-2</v>
      </c>
    </row>
    <row r="7314" spans="25:26" x14ac:dyDescent="0.5">
      <c r="Y7314" s="5">
        <v>36529</v>
      </c>
      <c r="Z7314" s="1">
        <v>-5.5543855827069888E-2</v>
      </c>
    </row>
    <row r="7315" spans="25:26" x14ac:dyDescent="0.5">
      <c r="Y7315" s="5">
        <v>36530</v>
      </c>
      <c r="Z7315" s="1">
        <v>-6.1896255212484652E-3</v>
      </c>
    </row>
    <row r="7316" spans="25:26" x14ac:dyDescent="0.5">
      <c r="Y7316" s="5">
        <v>36531</v>
      </c>
      <c r="Z7316" s="1">
        <v>-3.8790057613847906E-2</v>
      </c>
    </row>
    <row r="7317" spans="25:26" x14ac:dyDescent="0.5">
      <c r="Y7317" s="5">
        <v>36532</v>
      </c>
      <c r="Z7317" s="1">
        <v>4.171842677878157E-2</v>
      </c>
    </row>
    <row r="7318" spans="25:26" x14ac:dyDescent="0.5">
      <c r="Y7318" s="5">
        <v>36535</v>
      </c>
      <c r="Z7318" s="1">
        <v>4.30250706996822E-2</v>
      </c>
    </row>
    <row r="7319" spans="25:26" x14ac:dyDescent="0.5">
      <c r="Y7319" s="5">
        <v>36536</v>
      </c>
      <c r="Z7319" s="1">
        <v>-3.172604187501693E-2</v>
      </c>
    </row>
    <row r="7320" spans="25:26" x14ac:dyDescent="0.5">
      <c r="Y7320" s="5">
        <v>36537</v>
      </c>
      <c r="Z7320" s="1">
        <v>-1.8150102392386014E-2</v>
      </c>
    </row>
    <row r="7321" spans="25:26" x14ac:dyDescent="0.5">
      <c r="Y7321" s="5">
        <v>36538</v>
      </c>
      <c r="Z7321" s="1">
        <v>2.7841413810837379E-2</v>
      </c>
    </row>
    <row r="7322" spans="25:26" x14ac:dyDescent="0.5">
      <c r="Y7322" s="5">
        <v>36539</v>
      </c>
      <c r="Z7322" s="1">
        <v>2.7054414600185428E-2</v>
      </c>
    </row>
    <row r="7323" spans="25:26" x14ac:dyDescent="0.5">
      <c r="Y7323" s="5">
        <v>36543</v>
      </c>
      <c r="Z7323" s="1">
        <v>1.6371943793104471E-2</v>
      </c>
    </row>
    <row r="7324" spans="25:26" x14ac:dyDescent="0.5">
      <c r="Y7324" s="5">
        <v>36544</v>
      </c>
      <c r="Z7324" s="1">
        <v>4.9578654065425276E-3</v>
      </c>
    </row>
    <row r="7325" spans="25:26" x14ac:dyDescent="0.5">
      <c r="Y7325" s="5">
        <v>36545</v>
      </c>
      <c r="Z7325" s="1">
        <v>9.2067766886920754E-3</v>
      </c>
    </row>
    <row r="7326" spans="25:26" x14ac:dyDescent="0.5">
      <c r="Y7326" s="5">
        <v>36546</v>
      </c>
      <c r="Z7326" s="1">
        <v>1.0953548266980917E-2</v>
      </c>
    </row>
    <row r="7327" spans="25:26" x14ac:dyDescent="0.5">
      <c r="Y7327" s="5">
        <v>36549</v>
      </c>
      <c r="Z7327" s="1">
        <v>-3.2894177645558798E-2</v>
      </c>
    </row>
    <row r="7328" spans="25:26" x14ac:dyDescent="0.5">
      <c r="Y7328" s="5">
        <v>36550</v>
      </c>
      <c r="Z7328" s="1">
        <v>1.7414210659947971E-2</v>
      </c>
    </row>
    <row r="7329" spans="25:26" x14ac:dyDescent="0.5">
      <c r="Y7329" s="5">
        <v>36551</v>
      </c>
      <c r="Z7329" s="1">
        <v>-2.339582618460867E-2</v>
      </c>
    </row>
    <row r="7330" spans="25:26" x14ac:dyDescent="0.5">
      <c r="Y7330" s="5">
        <v>36552</v>
      </c>
      <c r="Z7330" s="1">
        <v>-7.4571673575091202E-3</v>
      </c>
    </row>
    <row r="7331" spans="25:26" x14ac:dyDescent="0.5">
      <c r="Y7331" s="5">
        <v>36553</v>
      </c>
      <c r="Z7331" s="1">
        <v>-3.7749160799691039E-2</v>
      </c>
    </row>
    <row r="7332" spans="25:26" x14ac:dyDescent="0.5">
      <c r="Y7332" s="5">
        <v>36556</v>
      </c>
      <c r="Z7332" s="1">
        <v>1.3706982380044641E-2</v>
      </c>
    </row>
    <row r="7333" spans="25:26" x14ac:dyDescent="0.5">
      <c r="Y7333" s="5">
        <v>36557</v>
      </c>
      <c r="Z7333" s="1">
        <v>2.832997068788301E-2</v>
      </c>
    </row>
    <row r="7334" spans="25:26" x14ac:dyDescent="0.5">
      <c r="Y7334" s="5">
        <v>36558</v>
      </c>
      <c r="Z7334" s="1">
        <v>5.4245085118880265E-3</v>
      </c>
    </row>
    <row r="7335" spans="25:26" x14ac:dyDescent="0.5">
      <c r="Y7335" s="5">
        <v>36559</v>
      </c>
      <c r="Z7335" s="1">
        <v>3.3633123545641075E-2</v>
      </c>
    </row>
    <row r="7336" spans="25:26" x14ac:dyDescent="0.5">
      <c r="Y7336" s="5">
        <v>36560</v>
      </c>
      <c r="Z7336" s="1">
        <v>7.8746515063004008E-3</v>
      </c>
    </row>
    <row r="7337" spans="25:26" x14ac:dyDescent="0.5">
      <c r="Y7337" s="5">
        <v>36563</v>
      </c>
      <c r="Z7337" s="1">
        <v>1.8291102555523686E-2</v>
      </c>
    </row>
    <row r="7338" spans="25:26" x14ac:dyDescent="0.5">
      <c r="Y7338" s="5">
        <v>36564</v>
      </c>
      <c r="Z7338" s="1">
        <v>2.446451338224831E-2</v>
      </c>
    </row>
    <row r="7339" spans="25:26" x14ac:dyDescent="0.5">
      <c r="Y7339" s="5">
        <v>36565</v>
      </c>
      <c r="Z7339" s="1">
        <v>-1.4513833992094938E-2</v>
      </c>
    </row>
    <row r="7340" spans="25:26" x14ac:dyDescent="0.5">
      <c r="Y7340" s="5">
        <v>36566</v>
      </c>
      <c r="Z7340" s="1">
        <v>2.805025623160784E-2</v>
      </c>
    </row>
    <row r="7341" spans="25:26" x14ac:dyDescent="0.5">
      <c r="Y7341" s="5">
        <v>36567</v>
      </c>
      <c r="Z7341" s="1">
        <v>-2.0104199410116319E-2</v>
      </c>
    </row>
    <row r="7342" spans="25:26" x14ac:dyDescent="0.5">
      <c r="Y7342" s="5">
        <v>36570</v>
      </c>
      <c r="Z7342" s="1">
        <v>5.2554345971402849E-3</v>
      </c>
    </row>
    <row r="7343" spans="25:26" x14ac:dyDescent="0.5">
      <c r="Y7343" s="5">
        <v>36571</v>
      </c>
      <c r="Z7343" s="1">
        <v>5.0242726686366979E-4</v>
      </c>
    </row>
    <row r="7344" spans="25:26" x14ac:dyDescent="0.5">
      <c r="Y7344" s="5">
        <v>36572</v>
      </c>
      <c r="Z7344" s="1">
        <v>1.556289967584723E-3</v>
      </c>
    </row>
    <row r="7345" spans="25:26" x14ac:dyDescent="0.5">
      <c r="Y7345" s="5">
        <v>36573</v>
      </c>
      <c r="Z7345" s="1">
        <v>2.7389247117545423E-2</v>
      </c>
    </row>
    <row r="7346" spans="25:26" x14ac:dyDescent="0.5">
      <c r="Y7346" s="5">
        <v>36574</v>
      </c>
      <c r="Z7346" s="1">
        <v>-3.0156608601602186E-2</v>
      </c>
    </row>
    <row r="7347" spans="25:26" x14ac:dyDescent="0.5">
      <c r="Y7347" s="5">
        <v>36578</v>
      </c>
      <c r="Z7347" s="1">
        <v>-6.7139042645305569E-3</v>
      </c>
    </row>
    <row r="7348" spans="25:26" x14ac:dyDescent="0.5">
      <c r="Y7348" s="5">
        <v>36579</v>
      </c>
      <c r="Z7348" s="1">
        <v>3.8385530291274561E-2</v>
      </c>
    </row>
    <row r="7349" spans="25:26" x14ac:dyDescent="0.5">
      <c r="Y7349" s="5">
        <v>36580</v>
      </c>
      <c r="Z7349" s="1">
        <v>1.479453138563569E-2</v>
      </c>
    </row>
    <row r="7350" spans="25:26" x14ac:dyDescent="0.5">
      <c r="Y7350" s="5">
        <v>36581</v>
      </c>
      <c r="Z7350" s="1">
        <v>-5.8796140894177285E-3</v>
      </c>
    </row>
    <row r="7351" spans="25:26" x14ac:dyDescent="0.5">
      <c r="Y7351" s="5">
        <v>36584</v>
      </c>
      <c r="Z7351" s="1">
        <v>-2.7556911011871188E-3</v>
      </c>
    </row>
    <row r="7352" spans="25:26" x14ac:dyDescent="0.5">
      <c r="Y7352" s="5">
        <v>36585</v>
      </c>
      <c r="Z7352" s="1">
        <v>2.5959784615048331E-2</v>
      </c>
    </row>
    <row r="7353" spans="25:26" x14ac:dyDescent="0.5">
      <c r="Y7353" s="5">
        <v>36586</v>
      </c>
      <c r="Z7353" s="1">
        <v>1.860672090344484E-2</v>
      </c>
    </row>
    <row r="7354" spans="25:26" x14ac:dyDescent="0.5">
      <c r="Y7354" s="5">
        <v>36587</v>
      </c>
      <c r="Z7354" s="1">
        <v>-6.1809167070784321E-3</v>
      </c>
    </row>
    <row r="7355" spans="25:26" x14ac:dyDescent="0.5">
      <c r="Y7355" s="5">
        <v>36588</v>
      </c>
      <c r="Z7355" s="1">
        <v>3.371115004490477E-2</v>
      </c>
    </row>
    <row r="7356" spans="25:26" x14ac:dyDescent="0.5">
      <c r="Y7356" s="5">
        <v>36591</v>
      </c>
      <c r="Z7356" s="1">
        <v>-2.0224668805787216E-3</v>
      </c>
    </row>
    <row r="7357" spans="25:26" x14ac:dyDescent="0.5">
      <c r="Y7357" s="5">
        <v>36592</v>
      </c>
      <c r="Z7357" s="1">
        <v>-1.1623189292231162E-2</v>
      </c>
    </row>
    <row r="7358" spans="25:26" x14ac:dyDescent="0.5">
      <c r="Y7358" s="5">
        <v>36593</v>
      </c>
      <c r="Z7358" s="1">
        <v>1.0194230832700768E-2</v>
      </c>
    </row>
    <row r="7359" spans="25:26" x14ac:dyDescent="0.5">
      <c r="Y7359" s="5">
        <v>36594</v>
      </c>
      <c r="Z7359" s="1">
        <v>3.0547694016654026E-2</v>
      </c>
    </row>
    <row r="7360" spans="25:26" x14ac:dyDescent="0.5">
      <c r="Y7360" s="5">
        <v>36595</v>
      </c>
      <c r="Z7360" s="1">
        <v>3.487316866328527E-4</v>
      </c>
    </row>
    <row r="7361" spans="25:26" x14ac:dyDescent="0.5">
      <c r="Y7361" s="5">
        <v>36598</v>
      </c>
      <c r="Z7361" s="1">
        <v>-2.8003692098038657E-2</v>
      </c>
    </row>
    <row r="7362" spans="25:26" x14ac:dyDescent="0.5">
      <c r="Y7362" s="5">
        <v>36599</v>
      </c>
      <c r="Z7362" s="1">
        <v>-4.0880413429952411E-2</v>
      </c>
    </row>
    <row r="7363" spans="25:26" x14ac:dyDescent="0.5">
      <c r="Y7363" s="5">
        <v>36600</v>
      </c>
      <c r="Z7363" s="1">
        <v>-2.6347938971196028E-2</v>
      </c>
    </row>
    <row r="7364" spans="25:26" x14ac:dyDescent="0.5">
      <c r="Y7364" s="5">
        <v>36601</v>
      </c>
      <c r="Z7364" s="1">
        <v>2.9408940736958433E-2</v>
      </c>
    </row>
    <row r="7365" spans="25:26" x14ac:dyDescent="0.5">
      <c r="Y7365" s="5">
        <v>36602</v>
      </c>
      <c r="Z7365" s="1">
        <v>1.7115396437436647E-2</v>
      </c>
    </row>
    <row r="7366" spans="25:26" x14ac:dyDescent="0.5">
      <c r="Y7366" s="5">
        <v>36605</v>
      </c>
      <c r="Z7366" s="1">
        <v>-3.9209025182727508E-2</v>
      </c>
    </row>
    <row r="7367" spans="25:26" x14ac:dyDescent="0.5">
      <c r="Y7367" s="5">
        <v>36606</v>
      </c>
      <c r="Z7367" s="1">
        <v>2.2056399132321047E-2</v>
      </c>
    </row>
    <row r="7368" spans="25:26" x14ac:dyDescent="0.5">
      <c r="Y7368" s="5">
        <v>36607</v>
      </c>
      <c r="Z7368" s="1">
        <v>3.2487350584080366E-2</v>
      </c>
    </row>
    <row r="7369" spans="25:26" x14ac:dyDescent="0.5">
      <c r="Y7369" s="5">
        <v>36608</v>
      </c>
      <c r="Z7369" s="1">
        <v>1.5593812631687021E-2</v>
      </c>
    </row>
    <row r="7370" spans="25:26" x14ac:dyDescent="0.5">
      <c r="Y7370" s="5">
        <v>36609</v>
      </c>
      <c r="Z7370" s="1">
        <v>4.5379011903388111E-3</v>
      </c>
    </row>
    <row r="7371" spans="25:26" x14ac:dyDescent="0.5">
      <c r="Y7371" s="5">
        <v>36612</v>
      </c>
      <c r="Z7371" s="1">
        <v>-9.0065947616668751E-4</v>
      </c>
    </row>
    <row r="7372" spans="25:26" x14ac:dyDescent="0.5">
      <c r="Y7372" s="5">
        <v>36613</v>
      </c>
      <c r="Z7372" s="1">
        <v>-2.5142380045819812E-2</v>
      </c>
    </row>
    <row r="7373" spans="25:26" x14ac:dyDescent="0.5">
      <c r="Y7373" s="5">
        <v>36614</v>
      </c>
      <c r="Z7373" s="1">
        <v>-3.9144457155624202E-2</v>
      </c>
    </row>
    <row r="7374" spans="25:26" x14ac:dyDescent="0.5">
      <c r="Y7374" s="5">
        <v>36615</v>
      </c>
      <c r="Z7374" s="1">
        <v>-4.0213836505069156E-2</v>
      </c>
    </row>
    <row r="7375" spans="25:26" x14ac:dyDescent="0.5">
      <c r="Y7375" s="5">
        <v>36616</v>
      </c>
      <c r="Z7375" s="1">
        <v>2.5783498471249722E-2</v>
      </c>
    </row>
    <row r="7376" spans="25:26" x14ac:dyDescent="0.5">
      <c r="Y7376" s="5">
        <v>36619</v>
      </c>
      <c r="Z7376" s="1">
        <v>-7.6353155485771262E-2</v>
      </c>
    </row>
    <row r="7377" spans="25:26" x14ac:dyDescent="0.5">
      <c r="Y7377" s="5">
        <v>36620</v>
      </c>
      <c r="Z7377" s="1">
        <v>-1.770730737177062E-2</v>
      </c>
    </row>
    <row r="7378" spans="25:26" x14ac:dyDescent="0.5">
      <c r="Y7378" s="5">
        <v>36621</v>
      </c>
      <c r="Z7378" s="1">
        <v>4.9001058114339635E-3</v>
      </c>
    </row>
    <row r="7379" spans="25:26" x14ac:dyDescent="0.5">
      <c r="Y7379" s="5">
        <v>36622</v>
      </c>
      <c r="Z7379" s="1">
        <v>2.3587145797055564E-2</v>
      </c>
    </row>
    <row r="7380" spans="25:26" x14ac:dyDescent="0.5">
      <c r="Y7380" s="5">
        <v>36623</v>
      </c>
      <c r="Z7380" s="1">
        <v>4.1918567050023725E-2</v>
      </c>
    </row>
    <row r="7381" spans="25:26" x14ac:dyDescent="0.5">
      <c r="Y7381" s="5">
        <v>36626</v>
      </c>
      <c r="Z7381" s="1">
        <v>-5.8080041381326719E-2</v>
      </c>
    </row>
    <row r="7382" spans="25:26" x14ac:dyDescent="0.5">
      <c r="Y7382" s="5">
        <v>36627</v>
      </c>
      <c r="Z7382" s="1">
        <v>-3.1588749343393285E-2</v>
      </c>
    </row>
    <row r="7383" spans="25:26" x14ac:dyDescent="0.5">
      <c r="Y7383" s="5">
        <v>36628</v>
      </c>
      <c r="Z7383" s="1">
        <v>-7.0581128726053377E-2</v>
      </c>
    </row>
    <row r="7384" spans="25:26" x14ac:dyDescent="0.5">
      <c r="Y7384" s="5">
        <v>36629</v>
      </c>
      <c r="Z7384" s="1">
        <v>-2.4631064587240625E-2</v>
      </c>
    </row>
    <row r="7385" spans="25:26" x14ac:dyDescent="0.5">
      <c r="Y7385" s="5">
        <v>36630</v>
      </c>
      <c r="Z7385" s="1">
        <v>-9.6685142978366945E-2</v>
      </c>
    </row>
    <row r="7386" spans="25:26" x14ac:dyDescent="0.5">
      <c r="Y7386" s="5">
        <v>36633</v>
      </c>
      <c r="Z7386" s="1">
        <v>6.5598005594211806E-2</v>
      </c>
    </row>
    <row r="7387" spans="25:26" x14ac:dyDescent="0.5">
      <c r="Y7387" s="5">
        <v>36634</v>
      </c>
      <c r="Z7387" s="1">
        <v>7.1884288927316131E-2</v>
      </c>
    </row>
    <row r="7388" spans="25:26" x14ac:dyDescent="0.5">
      <c r="Y7388" s="5">
        <v>36635</v>
      </c>
      <c r="Z7388" s="1">
        <v>-2.2975719441054254E-2</v>
      </c>
    </row>
    <row r="7389" spans="25:26" x14ac:dyDescent="0.5">
      <c r="Y7389" s="5">
        <v>36636</v>
      </c>
      <c r="Z7389" s="1">
        <v>-1.687077252651481E-2</v>
      </c>
    </row>
    <row r="7390" spans="25:26" x14ac:dyDescent="0.5">
      <c r="Y7390" s="5">
        <v>36640</v>
      </c>
      <c r="Z7390" s="1">
        <v>-4.4293445448258528E-2</v>
      </c>
    </row>
    <row r="7391" spans="25:26" x14ac:dyDescent="0.5">
      <c r="Y7391" s="5">
        <v>36641</v>
      </c>
      <c r="Z7391" s="1">
        <v>6.5685947945142598E-2</v>
      </c>
    </row>
    <row r="7392" spans="25:26" x14ac:dyDescent="0.5">
      <c r="Y7392" s="5">
        <v>36642</v>
      </c>
      <c r="Z7392" s="1">
        <v>-2.1863371442890855E-2</v>
      </c>
    </row>
    <row r="7393" spans="25:26" x14ac:dyDescent="0.5">
      <c r="Y7393" s="5">
        <v>36643</v>
      </c>
      <c r="Z7393" s="1">
        <v>3.9651909456790424E-2</v>
      </c>
    </row>
    <row r="7394" spans="25:26" x14ac:dyDescent="0.5">
      <c r="Y7394" s="5">
        <v>36644</v>
      </c>
      <c r="Z7394" s="1">
        <v>2.2954242547091441E-2</v>
      </c>
    </row>
    <row r="7395" spans="25:26" x14ac:dyDescent="0.5">
      <c r="Y7395" s="5">
        <v>36647</v>
      </c>
      <c r="Z7395" s="1">
        <v>2.5234027342475152E-2</v>
      </c>
    </row>
    <row r="7396" spans="25:26" x14ac:dyDescent="0.5">
      <c r="Y7396" s="5">
        <v>36648</v>
      </c>
      <c r="Z7396" s="1">
        <v>-4.3614580806855874E-2</v>
      </c>
    </row>
    <row r="7397" spans="25:26" x14ac:dyDescent="0.5">
      <c r="Y7397" s="5">
        <v>36649</v>
      </c>
      <c r="Z7397" s="1">
        <v>-2.0642195775931516E-2</v>
      </c>
    </row>
    <row r="7398" spans="25:26" x14ac:dyDescent="0.5">
      <c r="Y7398" s="5">
        <v>36650</v>
      </c>
      <c r="Z7398" s="1">
        <v>3.4877040225931299E-3</v>
      </c>
    </row>
    <row r="7399" spans="25:26" x14ac:dyDescent="0.5">
      <c r="Y7399" s="5">
        <v>36651</v>
      </c>
      <c r="Z7399" s="1">
        <v>2.5960690708126455E-2</v>
      </c>
    </row>
    <row r="7400" spans="25:26" x14ac:dyDescent="0.5">
      <c r="Y7400" s="5">
        <v>36654</v>
      </c>
      <c r="Z7400" s="1">
        <v>-3.8629015777532083E-2</v>
      </c>
    </row>
    <row r="7401" spans="25:26" x14ac:dyDescent="0.5">
      <c r="Y7401" s="5">
        <v>36655</v>
      </c>
      <c r="Z7401" s="1">
        <v>-2.2992985190958715E-2</v>
      </c>
    </row>
    <row r="7402" spans="25:26" x14ac:dyDescent="0.5">
      <c r="Y7402" s="5">
        <v>36656</v>
      </c>
      <c r="Z7402" s="1">
        <v>-5.5865952954106124E-2</v>
      </c>
    </row>
    <row r="7403" spans="25:26" x14ac:dyDescent="0.5">
      <c r="Y7403" s="5">
        <v>36657</v>
      </c>
      <c r="Z7403" s="1">
        <v>3.3931805491132172E-2</v>
      </c>
    </row>
    <row r="7404" spans="25:26" x14ac:dyDescent="0.5">
      <c r="Y7404" s="5">
        <v>36658</v>
      </c>
      <c r="Z7404" s="1">
        <v>8.4238680070178873E-3</v>
      </c>
    </row>
    <row r="7405" spans="25:26" x14ac:dyDescent="0.5">
      <c r="Y7405" s="5">
        <v>36661</v>
      </c>
      <c r="Z7405" s="1">
        <v>2.2269386182156126E-2</v>
      </c>
    </row>
    <row r="7406" spans="25:26" x14ac:dyDescent="0.5">
      <c r="Y7406" s="5">
        <v>36662</v>
      </c>
      <c r="Z7406" s="1">
        <v>3.0468587584715934E-2</v>
      </c>
    </row>
    <row r="7407" spans="25:26" x14ac:dyDescent="0.5">
      <c r="Y7407" s="5">
        <v>36663</v>
      </c>
      <c r="Z7407" s="1">
        <v>-1.9531575733610973E-2</v>
      </c>
    </row>
    <row r="7408" spans="25:26" x14ac:dyDescent="0.5">
      <c r="Y7408" s="5">
        <v>36664</v>
      </c>
      <c r="Z7408" s="1">
        <v>-2.9149839778762954E-2</v>
      </c>
    </row>
    <row r="7409" spans="25:26" x14ac:dyDescent="0.5">
      <c r="Y7409" s="5">
        <v>36665</v>
      </c>
      <c r="Z7409" s="1">
        <v>-4.1910752788445471E-2</v>
      </c>
    </row>
    <row r="7410" spans="25:26" x14ac:dyDescent="0.5">
      <c r="Y7410" s="5">
        <v>36668</v>
      </c>
      <c r="Z7410" s="1">
        <v>-7.7247522416233894E-3</v>
      </c>
    </row>
    <row r="7411" spans="25:26" x14ac:dyDescent="0.5">
      <c r="Y7411" s="5">
        <v>36669</v>
      </c>
      <c r="Z7411" s="1">
        <v>-5.9348257094533285E-2</v>
      </c>
    </row>
    <row r="7412" spans="25:26" x14ac:dyDescent="0.5">
      <c r="Y7412" s="5">
        <v>36670</v>
      </c>
      <c r="Z7412" s="1">
        <v>3.3515033733074295E-2</v>
      </c>
    </row>
    <row r="7413" spans="25:26" x14ac:dyDescent="0.5">
      <c r="Y7413" s="5">
        <v>36671</v>
      </c>
      <c r="Z7413" s="1">
        <v>-1.9953464338456794E-2</v>
      </c>
    </row>
    <row r="7414" spans="25:26" x14ac:dyDescent="0.5">
      <c r="Y7414" s="5">
        <v>36672</v>
      </c>
      <c r="Z7414" s="1">
        <v>-7.4874818662529208E-5</v>
      </c>
    </row>
    <row r="7415" spans="25:26" x14ac:dyDescent="0.5">
      <c r="Y7415" s="5">
        <v>36676</v>
      </c>
      <c r="Z7415" s="1">
        <v>7.9363890786899649E-2</v>
      </c>
    </row>
    <row r="7416" spans="25:26" x14ac:dyDescent="0.5">
      <c r="Y7416" s="5">
        <v>36677</v>
      </c>
      <c r="Z7416" s="1">
        <v>-1.6930290101402568E-2</v>
      </c>
    </row>
    <row r="7417" spans="25:26" x14ac:dyDescent="0.5">
      <c r="Y7417" s="5">
        <v>36678</v>
      </c>
      <c r="Z7417" s="1">
        <v>5.3394532639793546E-2</v>
      </c>
    </row>
    <row r="7418" spans="25:26" x14ac:dyDescent="0.5">
      <c r="Y7418" s="5">
        <v>36679</v>
      </c>
      <c r="Z7418" s="1">
        <v>6.4446615491974946E-2</v>
      </c>
    </row>
    <row r="7419" spans="25:26" x14ac:dyDescent="0.5">
      <c r="Y7419" s="5">
        <v>36682</v>
      </c>
      <c r="Z7419" s="1">
        <v>2.1975255547572736E-3</v>
      </c>
    </row>
    <row r="7420" spans="25:26" x14ac:dyDescent="0.5">
      <c r="Y7420" s="5">
        <v>36683</v>
      </c>
      <c r="Z7420" s="1">
        <v>-1.7109917943565311E-2</v>
      </c>
    </row>
    <row r="7421" spans="25:26" x14ac:dyDescent="0.5">
      <c r="Y7421" s="5">
        <v>36684</v>
      </c>
      <c r="Z7421" s="1">
        <v>2.206651634423662E-2</v>
      </c>
    </row>
    <row r="7422" spans="25:26" x14ac:dyDescent="0.5">
      <c r="Y7422" s="5">
        <v>36685</v>
      </c>
      <c r="Z7422" s="1">
        <v>-3.5683959929778686E-3</v>
      </c>
    </row>
    <row r="7423" spans="25:26" x14ac:dyDescent="0.5">
      <c r="Y7423" s="5">
        <v>36686</v>
      </c>
      <c r="Z7423" s="1">
        <v>1.2881774171624505E-2</v>
      </c>
    </row>
    <row r="7424" spans="25:26" x14ac:dyDescent="0.5">
      <c r="Y7424" s="5">
        <v>36689</v>
      </c>
      <c r="Z7424" s="1">
        <v>-2.7595978156517487E-2</v>
      </c>
    </row>
    <row r="7425" spans="25:26" x14ac:dyDescent="0.5">
      <c r="Y7425" s="5">
        <v>36690</v>
      </c>
      <c r="Z7425" s="1">
        <v>2.2067936866857263E-2</v>
      </c>
    </row>
    <row r="7426" spans="25:26" x14ac:dyDescent="0.5">
      <c r="Y7426" s="5">
        <v>36691</v>
      </c>
      <c r="Z7426" s="1">
        <v>-1.3931229323874472E-2</v>
      </c>
    </row>
    <row r="7427" spans="25:26" x14ac:dyDescent="0.5">
      <c r="Y7427" s="5">
        <v>36692</v>
      </c>
      <c r="Z7427" s="1">
        <v>1.2727095573035196E-2</v>
      </c>
    </row>
    <row r="7428" spans="25:26" x14ac:dyDescent="0.5">
      <c r="Y7428" s="5">
        <v>36693</v>
      </c>
      <c r="Z7428" s="1">
        <v>3.8536146489362988E-3</v>
      </c>
    </row>
    <row r="7429" spans="25:26" x14ac:dyDescent="0.5">
      <c r="Y7429" s="5">
        <v>36696</v>
      </c>
      <c r="Z7429" s="1">
        <v>3.3484779410241083E-2</v>
      </c>
    </row>
    <row r="7430" spans="25:26" x14ac:dyDescent="0.5">
      <c r="Y7430" s="5">
        <v>36697</v>
      </c>
      <c r="Z7430" s="1">
        <v>5.8974943794598556E-3</v>
      </c>
    </row>
    <row r="7431" spans="25:26" x14ac:dyDescent="0.5">
      <c r="Y7431" s="5">
        <v>36698</v>
      </c>
      <c r="Z7431" s="1">
        <v>1.262034803755463E-2</v>
      </c>
    </row>
    <row r="7432" spans="25:26" x14ac:dyDescent="0.5">
      <c r="Y7432" s="5">
        <v>36699</v>
      </c>
      <c r="Z7432" s="1">
        <v>-3.1291753711235937E-2</v>
      </c>
    </row>
    <row r="7433" spans="25:26" x14ac:dyDescent="0.5">
      <c r="Y7433" s="5">
        <v>36700</v>
      </c>
      <c r="Z7433" s="1">
        <v>-2.3241991038497889E-2</v>
      </c>
    </row>
    <row r="7434" spans="25:26" x14ac:dyDescent="0.5">
      <c r="Y7434" s="5">
        <v>36703</v>
      </c>
      <c r="Z7434" s="1">
        <v>1.7366474746056237E-2</v>
      </c>
    </row>
    <row r="7435" spans="25:26" x14ac:dyDescent="0.5">
      <c r="Y7435" s="5">
        <v>36704</v>
      </c>
      <c r="Z7435" s="1">
        <v>-1.3588540228827273E-2</v>
      </c>
    </row>
    <row r="7436" spans="25:26" x14ac:dyDescent="0.5">
      <c r="Y7436" s="5">
        <v>36705</v>
      </c>
      <c r="Z7436" s="1">
        <v>2.1088583452536502E-2</v>
      </c>
    </row>
    <row r="7437" spans="25:26" x14ac:dyDescent="0.5">
      <c r="Y7437" s="5">
        <v>36706</v>
      </c>
      <c r="Z7437" s="1">
        <v>-1.6016384372922188E-2</v>
      </c>
    </row>
    <row r="7438" spans="25:26" x14ac:dyDescent="0.5">
      <c r="Y7438" s="5">
        <v>36707</v>
      </c>
      <c r="Z7438" s="1">
        <v>2.2923582041818547E-2</v>
      </c>
    </row>
    <row r="7439" spans="25:26" x14ac:dyDescent="0.5">
      <c r="Y7439" s="5">
        <v>36710</v>
      </c>
      <c r="Z7439" s="1">
        <v>6.5101573077901431E-3</v>
      </c>
    </row>
    <row r="7440" spans="25:26" x14ac:dyDescent="0.5">
      <c r="Y7440" s="5">
        <v>36712</v>
      </c>
      <c r="Z7440" s="1">
        <v>-3.2272609990656176E-2</v>
      </c>
    </row>
    <row r="7441" spans="25:26" x14ac:dyDescent="0.5">
      <c r="Y7441" s="5">
        <v>36713</v>
      </c>
      <c r="Z7441" s="1">
        <v>2.5231032072687842E-2</v>
      </c>
    </row>
    <row r="7442" spans="25:26" x14ac:dyDescent="0.5">
      <c r="Y7442" s="5">
        <v>36714</v>
      </c>
      <c r="Z7442" s="1">
        <v>1.5813380397265986E-2</v>
      </c>
    </row>
    <row r="7443" spans="25:26" x14ac:dyDescent="0.5">
      <c r="Y7443" s="5">
        <v>36717</v>
      </c>
      <c r="Z7443" s="1">
        <v>-1.0665639292105733E-2</v>
      </c>
    </row>
    <row r="7444" spans="25:26" x14ac:dyDescent="0.5">
      <c r="Y7444" s="5">
        <v>36718</v>
      </c>
      <c r="Z7444" s="1">
        <v>-5.9970504661720492E-3</v>
      </c>
    </row>
    <row r="7445" spans="25:26" x14ac:dyDescent="0.5">
      <c r="Y7445" s="5">
        <v>36719</v>
      </c>
      <c r="Z7445" s="1">
        <v>3.6186754692373535E-2</v>
      </c>
    </row>
    <row r="7446" spans="25:26" x14ac:dyDescent="0.5">
      <c r="Y7446" s="5">
        <v>36720</v>
      </c>
      <c r="Z7446" s="1">
        <v>1.8360372622628018E-2</v>
      </c>
    </row>
    <row r="7447" spans="25:26" x14ac:dyDescent="0.5">
      <c r="Y7447" s="5">
        <v>36721</v>
      </c>
      <c r="Z7447" s="1">
        <v>1.7083207580613546E-2</v>
      </c>
    </row>
    <row r="7448" spans="25:26" x14ac:dyDescent="0.5">
      <c r="Y7448" s="5">
        <v>36724</v>
      </c>
      <c r="Z7448" s="1">
        <v>6.7095601222746382E-3</v>
      </c>
    </row>
    <row r="7449" spans="25:26" x14ac:dyDescent="0.5">
      <c r="Y7449" s="5">
        <v>36725</v>
      </c>
      <c r="Z7449" s="1">
        <v>-2.2808778221476755E-2</v>
      </c>
    </row>
    <row r="7450" spans="25:26" x14ac:dyDescent="0.5">
      <c r="Y7450" s="5">
        <v>36726</v>
      </c>
      <c r="Z7450" s="1">
        <v>-2.9096254162507162E-2</v>
      </c>
    </row>
    <row r="7451" spans="25:26" x14ac:dyDescent="0.5">
      <c r="Y7451" s="5">
        <v>36727</v>
      </c>
      <c r="Z7451" s="1">
        <v>3.179037535475393E-2</v>
      </c>
    </row>
    <row r="7452" spans="25:26" x14ac:dyDescent="0.5">
      <c r="Y7452" s="5">
        <v>36728</v>
      </c>
      <c r="Z7452" s="1">
        <v>-2.1533924713709629E-2</v>
      </c>
    </row>
    <row r="7453" spans="25:26" x14ac:dyDescent="0.5">
      <c r="Y7453" s="5">
        <v>36731</v>
      </c>
      <c r="Z7453" s="1">
        <v>-2.7569026364957394E-2</v>
      </c>
    </row>
    <row r="7454" spans="25:26" x14ac:dyDescent="0.5">
      <c r="Y7454" s="5">
        <v>36732</v>
      </c>
      <c r="Z7454" s="1">
        <v>1.2055545927862621E-2</v>
      </c>
    </row>
    <row r="7455" spans="25:26" x14ac:dyDescent="0.5">
      <c r="Y7455" s="5">
        <v>36733</v>
      </c>
      <c r="Z7455" s="1">
        <v>-1.038572353874001E-2</v>
      </c>
    </row>
    <row r="7456" spans="25:26" x14ac:dyDescent="0.5">
      <c r="Y7456" s="5">
        <v>36734</v>
      </c>
      <c r="Z7456" s="1">
        <v>-3.6484507437834046E-2</v>
      </c>
    </row>
    <row r="7457" spans="25:26" x14ac:dyDescent="0.5">
      <c r="Y7457" s="5">
        <v>36735</v>
      </c>
      <c r="Z7457" s="1">
        <v>-4.6647389666938266E-2</v>
      </c>
    </row>
    <row r="7458" spans="25:26" x14ac:dyDescent="0.5">
      <c r="Y7458" s="5">
        <v>36738</v>
      </c>
      <c r="Z7458" s="1">
        <v>2.8389298389298379E-2</v>
      </c>
    </row>
    <row r="7459" spans="25:26" x14ac:dyDescent="0.5">
      <c r="Y7459" s="5">
        <v>36739</v>
      </c>
      <c r="Z7459" s="1">
        <v>-2.1627347033042255E-2</v>
      </c>
    </row>
    <row r="7460" spans="25:26" x14ac:dyDescent="0.5">
      <c r="Y7460" s="5">
        <v>36740</v>
      </c>
      <c r="Z7460" s="1">
        <v>-7.3422474983176889E-3</v>
      </c>
    </row>
    <row r="7461" spans="25:26" x14ac:dyDescent="0.5">
      <c r="Y7461" s="5">
        <v>36741</v>
      </c>
      <c r="Z7461" s="1">
        <v>2.7722046981516923E-2</v>
      </c>
    </row>
    <row r="7462" spans="25:26" x14ac:dyDescent="0.5">
      <c r="Y7462" s="5">
        <v>36742</v>
      </c>
      <c r="Z7462" s="1">
        <v>7.3087438960817153E-3</v>
      </c>
    </row>
    <row r="7463" spans="25:26" x14ac:dyDescent="0.5">
      <c r="Y7463" s="5">
        <v>36745</v>
      </c>
      <c r="Z7463" s="1">
        <v>1.9969054961767485E-2</v>
      </c>
    </row>
    <row r="7464" spans="25:26" x14ac:dyDescent="0.5">
      <c r="Y7464" s="5">
        <v>36746</v>
      </c>
      <c r="Z7464" s="1">
        <v>-3.7380371163269199E-3</v>
      </c>
    </row>
    <row r="7465" spans="25:26" x14ac:dyDescent="0.5">
      <c r="Y7465" s="5">
        <v>36747</v>
      </c>
      <c r="Z7465" s="1">
        <v>1.2861986982108942E-3</v>
      </c>
    </row>
    <row r="7466" spans="25:26" x14ac:dyDescent="0.5">
      <c r="Y7466" s="5">
        <v>36748</v>
      </c>
      <c r="Z7466" s="1">
        <v>-2.4266251459711952E-2</v>
      </c>
    </row>
    <row r="7467" spans="25:26" x14ac:dyDescent="0.5">
      <c r="Y7467" s="5">
        <v>36749</v>
      </c>
      <c r="Z7467" s="1">
        <v>7.8404463841659222E-3</v>
      </c>
    </row>
    <row r="7468" spans="25:26" x14ac:dyDescent="0.5">
      <c r="Y7468" s="5">
        <v>36752</v>
      </c>
      <c r="Z7468" s="1">
        <v>1.5891404338865378E-2</v>
      </c>
    </row>
    <row r="7469" spans="25:26" x14ac:dyDescent="0.5">
      <c r="Y7469" s="5">
        <v>36753</v>
      </c>
      <c r="Z7469" s="1">
        <v>5.1172951588296378E-4</v>
      </c>
    </row>
    <row r="7470" spans="25:26" x14ac:dyDescent="0.5">
      <c r="Y7470" s="5">
        <v>36754</v>
      </c>
      <c r="Z7470" s="1">
        <v>2.4768541356194884E-3</v>
      </c>
    </row>
    <row r="7471" spans="25:26" x14ac:dyDescent="0.5">
      <c r="Y7471" s="5">
        <v>36755</v>
      </c>
      <c r="Z7471" s="1">
        <v>2.0633481819123611E-2</v>
      </c>
    </row>
    <row r="7472" spans="25:26" x14ac:dyDescent="0.5">
      <c r="Y7472" s="5">
        <v>36756</v>
      </c>
      <c r="Z7472" s="1">
        <v>-2.6719988225949454E-3</v>
      </c>
    </row>
    <row r="7473" spans="25:26" x14ac:dyDescent="0.5">
      <c r="Y7473" s="5">
        <v>36759</v>
      </c>
      <c r="Z7473" s="1">
        <v>5.8035691568667502E-3</v>
      </c>
    </row>
    <row r="7474" spans="25:26" x14ac:dyDescent="0.5">
      <c r="Y7474" s="5">
        <v>36760</v>
      </c>
      <c r="Z7474" s="1">
        <v>1.2799919051895703E-3</v>
      </c>
    </row>
    <row r="7475" spans="25:26" x14ac:dyDescent="0.5">
      <c r="Y7475" s="5">
        <v>36761</v>
      </c>
      <c r="Z7475" s="1">
        <v>1.3339362994889248E-2</v>
      </c>
    </row>
    <row r="7476" spans="25:26" x14ac:dyDescent="0.5">
      <c r="Y7476" s="5">
        <v>36762</v>
      </c>
      <c r="Z7476" s="1">
        <v>1.0538492798571886E-2</v>
      </c>
    </row>
    <row r="7477" spans="25:26" x14ac:dyDescent="0.5">
      <c r="Y7477" s="5">
        <v>36763</v>
      </c>
      <c r="Z7477" s="1">
        <v>-2.6151659890262247E-3</v>
      </c>
    </row>
    <row r="7478" spans="25:26" x14ac:dyDescent="0.5">
      <c r="Y7478" s="5">
        <v>36766</v>
      </c>
      <c r="Z7478" s="1">
        <v>6.903836069142244E-3</v>
      </c>
    </row>
    <row r="7479" spans="25:26" x14ac:dyDescent="0.5">
      <c r="Y7479" s="5">
        <v>36767</v>
      </c>
      <c r="Z7479" s="1">
        <v>2.8447964545679216E-3</v>
      </c>
    </row>
    <row r="7480" spans="25:26" x14ac:dyDescent="0.5">
      <c r="Y7480" s="5">
        <v>36768</v>
      </c>
      <c r="Z7480" s="1">
        <v>5.3011021099074185E-3</v>
      </c>
    </row>
    <row r="7481" spans="25:26" x14ac:dyDescent="0.5">
      <c r="Y7481" s="5">
        <v>36769</v>
      </c>
      <c r="Z7481" s="1">
        <v>2.4986536901074885E-2</v>
      </c>
    </row>
    <row r="7482" spans="25:26" x14ac:dyDescent="0.5">
      <c r="Y7482" s="5">
        <v>36770</v>
      </c>
      <c r="Z7482" s="1">
        <v>6.6518478015380467E-3</v>
      </c>
    </row>
    <row r="7483" spans="25:26" x14ac:dyDescent="0.5">
      <c r="Y7483" s="5">
        <v>36774</v>
      </c>
      <c r="Z7483" s="1">
        <v>-2.1526428029936207E-2</v>
      </c>
    </row>
    <row r="7484" spans="25:26" x14ac:dyDescent="0.5">
      <c r="Y7484" s="5">
        <v>36775</v>
      </c>
      <c r="Z7484" s="1">
        <v>-3.1338247433131072E-2</v>
      </c>
    </row>
    <row r="7485" spans="25:26" x14ac:dyDescent="0.5">
      <c r="Y7485" s="5">
        <v>36776</v>
      </c>
      <c r="Z7485" s="1">
        <v>2.1181858501896134E-2</v>
      </c>
    </row>
    <row r="7486" spans="25:26" x14ac:dyDescent="0.5">
      <c r="Y7486" s="5">
        <v>36777</v>
      </c>
      <c r="Z7486" s="1">
        <v>-2.9265436090133989E-2</v>
      </c>
    </row>
    <row r="7487" spans="25:26" x14ac:dyDescent="0.5">
      <c r="Y7487" s="5">
        <v>36780</v>
      </c>
      <c r="Z7487" s="1">
        <v>-2.0626330619518796E-2</v>
      </c>
    </row>
    <row r="7488" spans="25:26" x14ac:dyDescent="0.5">
      <c r="Y7488" s="5">
        <v>36781</v>
      </c>
      <c r="Z7488" s="1">
        <v>-1.2021507308121571E-2</v>
      </c>
    </row>
    <row r="7489" spans="25:26" x14ac:dyDescent="0.5">
      <c r="Y7489" s="5">
        <v>36782</v>
      </c>
      <c r="Z7489" s="1">
        <v>1.1528740021457207E-2</v>
      </c>
    </row>
    <row r="7490" spans="25:26" x14ac:dyDescent="0.5">
      <c r="Y7490" s="5">
        <v>36783</v>
      </c>
      <c r="Z7490" s="1">
        <v>5.1285475450000284E-3</v>
      </c>
    </row>
    <row r="7491" spans="25:26" x14ac:dyDescent="0.5">
      <c r="Y7491" s="5">
        <v>36784</v>
      </c>
      <c r="Z7491" s="1">
        <v>-2.0090141190538313E-2</v>
      </c>
    </row>
    <row r="7492" spans="25:26" x14ac:dyDescent="0.5">
      <c r="Y7492" s="5">
        <v>36787</v>
      </c>
      <c r="Z7492" s="1">
        <v>-2.8345105769406298E-2</v>
      </c>
    </row>
    <row r="7493" spans="25:26" x14ac:dyDescent="0.5">
      <c r="Y7493" s="5">
        <v>36788</v>
      </c>
      <c r="Z7493" s="1">
        <v>3.7332417375996796E-2</v>
      </c>
    </row>
    <row r="7494" spans="25:26" x14ac:dyDescent="0.5">
      <c r="Y7494" s="5">
        <v>36789</v>
      </c>
      <c r="Z7494" s="1">
        <v>8.2263221614016224E-3</v>
      </c>
    </row>
    <row r="7495" spans="25:26" x14ac:dyDescent="0.5">
      <c r="Y7495" s="5">
        <v>36790</v>
      </c>
      <c r="Z7495" s="1">
        <v>-1.75935999014738E-2</v>
      </c>
    </row>
    <row r="7496" spans="25:26" x14ac:dyDescent="0.5">
      <c r="Y7496" s="5">
        <v>36791</v>
      </c>
      <c r="Z7496" s="1">
        <v>-6.5580706579224657E-3</v>
      </c>
    </row>
    <row r="7497" spans="25:26" x14ac:dyDescent="0.5">
      <c r="Y7497" s="5">
        <v>36794</v>
      </c>
      <c r="Z7497" s="1">
        <v>-1.6441626180411117E-2</v>
      </c>
    </row>
    <row r="7498" spans="25:26" x14ac:dyDescent="0.5">
      <c r="Y7498" s="5">
        <v>36795</v>
      </c>
      <c r="Z7498" s="1">
        <v>-1.3931284447319281E-2</v>
      </c>
    </row>
    <row r="7499" spans="25:26" x14ac:dyDescent="0.5">
      <c r="Y7499" s="5">
        <v>36796</v>
      </c>
      <c r="Z7499" s="1">
        <v>-8.8910574394838182E-3</v>
      </c>
    </row>
    <row r="7500" spans="25:26" x14ac:dyDescent="0.5">
      <c r="Y7500" s="5">
        <v>36797</v>
      </c>
      <c r="Z7500" s="1">
        <v>3.3372535076443333E-2</v>
      </c>
    </row>
    <row r="7501" spans="25:26" x14ac:dyDescent="0.5">
      <c r="Y7501" s="5">
        <v>36798</v>
      </c>
      <c r="Z7501" s="1">
        <v>-2.7922462893561151E-2</v>
      </c>
    </row>
    <row r="7502" spans="25:26" x14ac:dyDescent="0.5">
      <c r="Y7502" s="5">
        <v>36801</v>
      </c>
      <c r="Z7502" s="1">
        <v>-2.8294335143023597E-2</v>
      </c>
    </row>
    <row r="7503" spans="25:26" x14ac:dyDescent="0.5">
      <c r="Y7503" s="5">
        <v>36802</v>
      </c>
      <c r="Z7503" s="1">
        <v>-3.1682030877861589E-2</v>
      </c>
    </row>
    <row r="7504" spans="25:26" x14ac:dyDescent="0.5">
      <c r="Y7504" s="5">
        <v>36803</v>
      </c>
      <c r="Z7504" s="1">
        <v>1.9465656586116875E-2</v>
      </c>
    </row>
    <row r="7505" spans="25:26" x14ac:dyDescent="0.5">
      <c r="Y7505" s="5">
        <v>36804</v>
      </c>
      <c r="Z7505" s="1">
        <v>-1.4475887712525948E-2</v>
      </c>
    </row>
    <row r="7506" spans="25:26" x14ac:dyDescent="0.5">
      <c r="Y7506" s="5">
        <v>36805</v>
      </c>
      <c r="Z7506" s="1">
        <v>-3.19950462256271E-2</v>
      </c>
    </row>
    <row r="7507" spans="25:26" x14ac:dyDescent="0.5">
      <c r="Y7507" s="5">
        <v>36808</v>
      </c>
      <c r="Z7507" s="1">
        <v>-1.6215363834086727E-3</v>
      </c>
    </row>
    <row r="7508" spans="25:26" x14ac:dyDescent="0.5">
      <c r="Y7508" s="5">
        <v>36809</v>
      </c>
      <c r="Z7508" s="1">
        <v>-3.4277438043128439E-2</v>
      </c>
    </row>
    <row r="7509" spans="25:26" x14ac:dyDescent="0.5">
      <c r="Y7509" s="5">
        <v>36810</v>
      </c>
      <c r="Z7509" s="1">
        <v>-2.2233948662877201E-2</v>
      </c>
    </row>
    <row r="7510" spans="25:26" x14ac:dyDescent="0.5">
      <c r="Y7510" s="5">
        <v>36811</v>
      </c>
      <c r="Z7510" s="1">
        <v>-2.9607163033495421E-2</v>
      </c>
    </row>
    <row r="7511" spans="25:26" x14ac:dyDescent="0.5">
      <c r="Y7511" s="5">
        <v>36812</v>
      </c>
      <c r="Z7511" s="1">
        <v>7.8736649017133509E-2</v>
      </c>
    </row>
    <row r="7512" spans="25:26" x14ac:dyDescent="0.5">
      <c r="Y7512" s="5">
        <v>36815</v>
      </c>
      <c r="Z7512" s="1">
        <v>-7.9866858419486153E-3</v>
      </c>
    </row>
    <row r="7513" spans="25:26" x14ac:dyDescent="0.5">
      <c r="Y7513" s="5">
        <v>36816</v>
      </c>
      <c r="Z7513" s="1">
        <v>-2.3195594295926214E-2</v>
      </c>
    </row>
    <row r="7514" spans="25:26" x14ac:dyDescent="0.5">
      <c r="Y7514" s="5">
        <v>36817</v>
      </c>
      <c r="Z7514" s="1">
        <v>-1.3192447945836294E-2</v>
      </c>
    </row>
    <row r="7515" spans="25:26" x14ac:dyDescent="0.5">
      <c r="Y7515" s="5">
        <v>36818</v>
      </c>
      <c r="Z7515" s="1">
        <v>7.7892267527652104E-2</v>
      </c>
    </row>
    <row r="7516" spans="25:26" x14ac:dyDescent="0.5">
      <c r="Y7516" s="5">
        <v>36819</v>
      </c>
      <c r="Z7516" s="1">
        <v>1.8879073304861604E-2</v>
      </c>
    </row>
    <row r="7517" spans="25:26" x14ac:dyDescent="0.5">
      <c r="Y7517" s="5">
        <v>36822</v>
      </c>
      <c r="Z7517" s="1">
        <v>-4.1485556136129365E-3</v>
      </c>
    </row>
    <row r="7518" spans="25:26" x14ac:dyDescent="0.5">
      <c r="Y7518" s="5">
        <v>36823</v>
      </c>
      <c r="Z7518" s="1">
        <v>-1.4097541146657733E-2</v>
      </c>
    </row>
    <row r="7519" spans="25:26" x14ac:dyDescent="0.5">
      <c r="Y7519" s="5">
        <v>36824</v>
      </c>
      <c r="Z7519" s="1">
        <v>-5.562329850663339E-2</v>
      </c>
    </row>
    <row r="7520" spans="25:26" x14ac:dyDescent="0.5">
      <c r="Y7520" s="5">
        <v>36825</v>
      </c>
      <c r="Z7520" s="1">
        <v>1.3193706902157043E-2</v>
      </c>
    </row>
    <row r="7521" spans="25:26" x14ac:dyDescent="0.5">
      <c r="Y7521" s="5">
        <v>36826</v>
      </c>
      <c r="Z7521" s="1">
        <v>1.888649157442579E-3</v>
      </c>
    </row>
    <row r="7522" spans="25:26" x14ac:dyDescent="0.5">
      <c r="Y7522" s="5">
        <v>36829</v>
      </c>
      <c r="Z7522" s="1">
        <v>-2.6525457850876677E-2</v>
      </c>
    </row>
    <row r="7523" spans="25:26" x14ac:dyDescent="0.5">
      <c r="Y7523" s="5">
        <v>36830</v>
      </c>
      <c r="Z7523" s="1">
        <v>5.5846963714984099E-2</v>
      </c>
    </row>
    <row r="7524" spans="25:26" x14ac:dyDescent="0.5">
      <c r="Y7524" s="5">
        <v>36831</v>
      </c>
      <c r="Z7524" s="1">
        <v>-1.0754890002759976E-2</v>
      </c>
    </row>
    <row r="7525" spans="25:26" x14ac:dyDescent="0.5">
      <c r="Y7525" s="5">
        <v>36832</v>
      </c>
      <c r="Z7525" s="1">
        <v>2.8688512295291124E-2</v>
      </c>
    </row>
    <row r="7526" spans="25:26" x14ac:dyDescent="0.5">
      <c r="Y7526" s="5">
        <v>36833</v>
      </c>
      <c r="Z7526" s="1">
        <v>6.5791392292842144E-3</v>
      </c>
    </row>
    <row r="7527" spans="25:26" x14ac:dyDescent="0.5">
      <c r="Y7527" s="5">
        <v>36836</v>
      </c>
      <c r="Z7527" s="1">
        <v>-1.02474808638362E-2</v>
      </c>
    </row>
    <row r="7528" spans="25:26" x14ac:dyDescent="0.5">
      <c r="Y7528" s="5">
        <v>36837</v>
      </c>
      <c r="Z7528" s="1">
        <v>-1.2294326168471592E-4</v>
      </c>
    </row>
    <row r="7529" spans="25:26" x14ac:dyDescent="0.5">
      <c r="Y7529" s="5">
        <v>36838</v>
      </c>
      <c r="Z7529" s="1">
        <v>-5.3893828367668983E-2</v>
      </c>
    </row>
    <row r="7530" spans="25:26" x14ac:dyDescent="0.5">
      <c r="Y7530" s="5">
        <v>36839</v>
      </c>
      <c r="Z7530" s="1">
        <v>-9.7007766810037754E-3</v>
      </c>
    </row>
    <row r="7531" spans="25:26" x14ac:dyDescent="0.5">
      <c r="Y7531" s="5">
        <v>36840</v>
      </c>
      <c r="Z7531" s="1">
        <v>-5.3544143609292827E-2</v>
      </c>
    </row>
    <row r="7532" spans="25:26" x14ac:dyDescent="0.5">
      <c r="Y7532" s="5">
        <v>36843</v>
      </c>
      <c r="Z7532" s="1">
        <v>-2.0558007784773125E-2</v>
      </c>
    </row>
    <row r="7533" spans="25:26" x14ac:dyDescent="0.5">
      <c r="Y7533" s="5">
        <v>36844</v>
      </c>
      <c r="Z7533" s="1">
        <v>5.7824803149606474E-2</v>
      </c>
    </row>
    <row r="7534" spans="25:26" x14ac:dyDescent="0.5">
      <c r="Y7534" s="5">
        <v>36845</v>
      </c>
      <c r="Z7534" s="1">
        <v>8.6735685584733435E-3</v>
      </c>
    </row>
    <row r="7535" spans="25:26" x14ac:dyDescent="0.5">
      <c r="Y7535" s="5">
        <v>36846</v>
      </c>
      <c r="Z7535" s="1">
        <v>-4.2208315300316768E-2</v>
      </c>
    </row>
    <row r="7536" spans="25:26" x14ac:dyDescent="0.5">
      <c r="Y7536" s="5">
        <v>36847</v>
      </c>
      <c r="Z7536" s="1">
        <v>-1.5468949958441502E-3</v>
      </c>
    </row>
    <row r="7537" spans="25:26" x14ac:dyDescent="0.5">
      <c r="Y7537" s="5">
        <v>36850</v>
      </c>
      <c r="Z7537" s="1">
        <v>-5.0062929647627041E-2</v>
      </c>
    </row>
    <row r="7538" spans="25:26" x14ac:dyDescent="0.5">
      <c r="Y7538" s="5">
        <v>36851</v>
      </c>
      <c r="Z7538" s="1">
        <v>-1.4570669485749477E-3</v>
      </c>
    </row>
    <row r="7539" spans="25:26" x14ac:dyDescent="0.5">
      <c r="Y7539" s="5">
        <v>36852</v>
      </c>
      <c r="Z7539" s="1">
        <v>-4.043601664664187E-2</v>
      </c>
    </row>
    <row r="7540" spans="25:26" x14ac:dyDescent="0.5">
      <c r="Y7540" s="5">
        <v>36854</v>
      </c>
      <c r="Z7540" s="1">
        <v>5.4091328111957049E-2</v>
      </c>
    </row>
    <row r="7541" spans="25:26" x14ac:dyDescent="0.5">
      <c r="Y7541" s="5">
        <v>36857</v>
      </c>
      <c r="Z7541" s="1">
        <v>-8.2255076815018757E-3</v>
      </c>
    </row>
    <row r="7542" spans="25:26" x14ac:dyDescent="0.5">
      <c r="Y7542" s="5">
        <v>36858</v>
      </c>
      <c r="Z7542" s="1">
        <v>-5.0515710868636821E-2</v>
      </c>
    </row>
    <row r="7543" spans="25:26" x14ac:dyDescent="0.5">
      <c r="Y7543" s="5">
        <v>36859</v>
      </c>
      <c r="Z7543" s="1">
        <v>-1.0256016497378506E-2</v>
      </c>
    </row>
    <row r="7544" spans="25:26" x14ac:dyDescent="0.5">
      <c r="Y7544" s="5">
        <v>36860</v>
      </c>
      <c r="Z7544" s="1">
        <v>-4.0267018356588413E-2</v>
      </c>
    </row>
    <row r="7545" spans="25:26" x14ac:dyDescent="0.5">
      <c r="Y7545" s="5">
        <v>36861</v>
      </c>
      <c r="Z7545" s="1">
        <v>1.8229898419126034E-2</v>
      </c>
    </row>
    <row r="7546" spans="25:26" x14ac:dyDescent="0.5">
      <c r="Y7546" s="5">
        <v>36864</v>
      </c>
      <c r="Z7546" s="1">
        <v>-1.116701760487504E-2</v>
      </c>
    </row>
    <row r="7547" spans="25:26" x14ac:dyDescent="0.5">
      <c r="Y7547" s="5">
        <v>36865</v>
      </c>
      <c r="Z7547" s="1">
        <v>0.10476918665774648</v>
      </c>
    </row>
    <row r="7548" spans="25:26" x14ac:dyDescent="0.5">
      <c r="Y7548" s="5">
        <v>36866</v>
      </c>
      <c r="Z7548" s="1">
        <v>-3.228597134749811E-2</v>
      </c>
    </row>
    <row r="7549" spans="25:26" x14ac:dyDescent="0.5">
      <c r="Y7549" s="5">
        <v>36867</v>
      </c>
      <c r="Z7549" s="1">
        <v>-1.5676738780618704E-2</v>
      </c>
    </row>
    <row r="7550" spans="25:26" x14ac:dyDescent="0.5">
      <c r="Y7550" s="5">
        <v>36868</v>
      </c>
      <c r="Z7550" s="1">
        <v>5.9858464176469228E-2</v>
      </c>
    </row>
    <row r="7551" spans="25:26" x14ac:dyDescent="0.5">
      <c r="Y7551" s="5">
        <v>36871</v>
      </c>
      <c r="Z7551" s="1">
        <v>3.3478095447020184E-2</v>
      </c>
    </row>
    <row r="7552" spans="25:26" x14ac:dyDescent="0.5">
      <c r="Y7552" s="5">
        <v>36872</v>
      </c>
      <c r="Z7552" s="1">
        <v>-2.7637557626612685E-2</v>
      </c>
    </row>
    <row r="7553" spans="25:26" x14ac:dyDescent="0.5">
      <c r="Y7553" s="5">
        <v>36873</v>
      </c>
      <c r="Z7553" s="1">
        <v>-3.7178905575812604E-2</v>
      </c>
    </row>
    <row r="7554" spans="25:26" x14ac:dyDescent="0.5">
      <c r="Y7554" s="5">
        <v>36874</v>
      </c>
      <c r="Z7554" s="1">
        <v>-3.33927312533433E-2</v>
      </c>
    </row>
    <row r="7555" spans="25:26" x14ac:dyDescent="0.5">
      <c r="Y7555" s="5">
        <v>36875</v>
      </c>
      <c r="Z7555" s="1">
        <v>-2.7575489919406615E-2</v>
      </c>
    </row>
    <row r="7556" spans="25:26" x14ac:dyDescent="0.5">
      <c r="Y7556" s="5">
        <v>36878</v>
      </c>
      <c r="Z7556" s="1">
        <v>-1.0835685776419246E-2</v>
      </c>
    </row>
    <row r="7557" spans="25:26" x14ac:dyDescent="0.5">
      <c r="Y7557" s="5">
        <v>36879</v>
      </c>
      <c r="Z7557" s="1">
        <v>-4.2983097861704178E-2</v>
      </c>
    </row>
    <row r="7558" spans="25:26" x14ac:dyDescent="0.5">
      <c r="Y7558" s="5">
        <v>36880</v>
      </c>
      <c r="Z7558" s="1">
        <v>-7.1238319710476117E-2</v>
      </c>
    </row>
    <row r="7559" spans="25:26" x14ac:dyDescent="0.5">
      <c r="Y7559" s="5">
        <v>36881</v>
      </c>
      <c r="Z7559" s="1">
        <v>3.1464604463342649E-3</v>
      </c>
    </row>
    <row r="7560" spans="25:26" x14ac:dyDescent="0.5">
      <c r="Y7560" s="5">
        <v>36882</v>
      </c>
      <c r="Z7560" s="1">
        <v>7.559441396167732E-2</v>
      </c>
    </row>
    <row r="7561" spans="25:26" x14ac:dyDescent="0.5">
      <c r="Y7561" s="5">
        <v>36886</v>
      </c>
      <c r="Z7561" s="1">
        <v>-9.3364375332735117E-3</v>
      </c>
    </row>
    <row r="7562" spans="25:26" x14ac:dyDescent="0.5">
      <c r="Y7562" s="5">
        <v>36887</v>
      </c>
      <c r="Z7562" s="1">
        <v>1.8379640026949806E-2</v>
      </c>
    </row>
    <row r="7563" spans="25:26" x14ac:dyDescent="0.5">
      <c r="Y7563" s="5">
        <v>36888</v>
      </c>
      <c r="Z7563" s="1">
        <v>7.2498867820507407E-3</v>
      </c>
    </row>
    <row r="7564" spans="25:26" x14ac:dyDescent="0.5">
      <c r="Y7564" s="5">
        <v>36889</v>
      </c>
      <c r="Z7564" s="1">
        <v>-3.4107969473289201E-2</v>
      </c>
    </row>
    <row r="7565" spans="25:26" x14ac:dyDescent="0.5">
      <c r="Y7565" s="5">
        <v>36893</v>
      </c>
      <c r="Z7565" s="1">
        <v>-7.2316759224778537E-2</v>
      </c>
    </row>
    <row r="7566" spans="25:26" x14ac:dyDescent="0.5">
      <c r="Y7566" s="5">
        <v>36894</v>
      </c>
      <c r="Z7566" s="1">
        <v>0.14173204296946573</v>
      </c>
    </row>
    <row r="7567" spans="25:26" x14ac:dyDescent="0.5">
      <c r="Y7567" s="5">
        <v>36895</v>
      </c>
      <c r="Z7567" s="1">
        <v>-1.9054607156369308E-2</v>
      </c>
    </row>
    <row r="7568" spans="25:26" x14ac:dyDescent="0.5">
      <c r="Y7568" s="5">
        <v>36896</v>
      </c>
      <c r="Z7568" s="1">
        <v>-6.2014235457743538E-2</v>
      </c>
    </row>
    <row r="7569" spans="25:26" x14ac:dyDescent="0.5">
      <c r="Y7569" s="5">
        <v>36899</v>
      </c>
      <c r="Z7569" s="1">
        <v>-4.8719705937324553E-3</v>
      </c>
    </row>
    <row r="7570" spans="25:26" x14ac:dyDescent="0.5">
      <c r="Y7570" s="5">
        <v>36900</v>
      </c>
      <c r="Z7570" s="1">
        <v>1.8940532238138186E-2</v>
      </c>
    </row>
    <row r="7571" spans="25:26" x14ac:dyDescent="0.5">
      <c r="Y7571" s="5">
        <v>36901</v>
      </c>
      <c r="Z7571" s="1">
        <v>3.3949125465940089E-2</v>
      </c>
    </row>
    <row r="7572" spans="25:26" x14ac:dyDescent="0.5">
      <c r="Y7572" s="5">
        <v>36902</v>
      </c>
      <c r="Z7572" s="1">
        <v>4.6110023849329496E-2</v>
      </c>
    </row>
    <row r="7573" spans="25:26" x14ac:dyDescent="0.5">
      <c r="Y7573" s="5">
        <v>36903</v>
      </c>
      <c r="Z7573" s="1">
        <v>-5.328395005623876E-3</v>
      </c>
    </row>
    <row r="7574" spans="25:26" x14ac:dyDescent="0.5">
      <c r="Y7574" s="5">
        <v>36907</v>
      </c>
      <c r="Z7574" s="1">
        <v>-3.0268418046829337E-3</v>
      </c>
    </row>
    <row r="7575" spans="25:26" x14ac:dyDescent="0.5">
      <c r="Y7575" s="5">
        <v>36908</v>
      </c>
      <c r="Z7575" s="1">
        <v>2.452884229821839E-2</v>
      </c>
    </row>
    <row r="7576" spans="25:26" x14ac:dyDescent="0.5">
      <c r="Y7576" s="5">
        <v>36909</v>
      </c>
      <c r="Z7576" s="1">
        <v>3.1948202983472118E-2</v>
      </c>
    </row>
    <row r="7577" spans="25:26" x14ac:dyDescent="0.5">
      <c r="Y7577" s="5">
        <v>36910</v>
      </c>
      <c r="Z7577" s="1">
        <v>6.8268261760029425E-4</v>
      </c>
    </row>
    <row r="7578" spans="25:26" x14ac:dyDescent="0.5">
      <c r="Y7578" s="5">
        <v>36913</v>
      </c>
      <c r="Z7578" s="1">
        <v>-4.5011875627171127E-3</v>
      </c>
    </row>
    <row r="7579" spans="25:26" x14ac:dyDescent="0.5">
      <c r="Y7579" s="5">
        <v>36914</v>
      </c>
      <c r="Z7579" s="1">
        <v>2.9906704714802057E-2</v>
      </c>
    </row>
    <row r="7580" spans="25:26" x14ac:dyDescent="0.5">
      <c r="Y7580" s="5">
        <v>36915</v>
      </c>
      <c r="Z7580" s="1">
        <v>6.6047268156839145E-3</v>
      </c>
    </row>
    <row r="7581" spans="25:26" x14ac:dyDescent="0.5">
      <c r="Y7581" s="5">
        <v>36916</v>
      </c>
      <c r="Z7581" s="1">
        <v>-3.6678733189934087E-2</v>
      </c>
    </row>
    <row r="7582" spans="25:26" x14ac:dyDescent="0.5">
      <c r="Y7582" s="5">
        <v>36917</v>
      </c>
      <c r="Z7582" s="1">
        <v>9.8101863281874202E-3</v>
      </c>
    </row>
    <row r="7583" spans="25:26" x14ac:dyDescent="0.5">
      <c r="Y7583" s="5">
        <v>36920</v>
      </c>
      <c r="Z7583" s="1">
        <v>2.050839535469029E-2</v>
      </c>
    </row>
    <row r="7584" spans="25:26" x14ac:dyDescent="0.5">
      <c r="Y7584" s="5">
        <v>36921</v>
      </c>
      <c r="Z7584" s="1">
        <v>3.5231860875395427E-6</v>
      </c>
    </row>
    <row r="7585" spans="25:26" x14ac:dyDescent="0.5">
      <c r="Y7585" s="5">
        <v>36922</v>
      </c>
      <c r="Z7585" s="1">
        <v>-2.3119065654341409E-2</v>
      </c>
    </row>
    <row r="7586" spans="25:26" x14ac:dyDescent="0.5">
      <c r="Y7586" s="5">
        <v>36923</v>
      </c>
      <c r="Z7586" s="1">
        <v>3.6281931525967703E-3</v>
      </c>
    </row>
    <row r="7587" spans="25:26" x14ac:dyDescent="0.5">
      <c r="Y7587" s="5">
        <v>36924</v>
      </c>
      <c r="Z7587" s="1">
        <v>-4.3945105451722921E-2</v>
      </c>
    </row>
    <row r="7588" spans="25:26" x14ac:dyDescent="0.5">
      <c r="Y7588" s="5">
        <v>36927</v>
      </c>
      <c r="Z7588" s="1">
        <v>-6.4987784251080427E-3</v>
      </c>
    </row>
    <row r="7589" spans="25:26" x14ac:dyDescent="0.5">
      <c r="Y7589" s="5">
        <v>36928</v>
      </c>
      <c r="Z7589" s="1">
        <v>8.0508169990276546E-3</v>
      </c>
    </row>
    <row r="7590" spans="25:26" x14ac:dyDescent="0.5">
      <c r="Y7590" s="5">
        <v>36929</v>
      </c>
      <c r="Z7590" s="1">
        <v>-2.1268610503323182E-2</v>
      </c>
    </row>
    <row r="7591" spans="25:26" x14ac:dyDescent="0.5">
      <c r="Y7591" s="5">
        <v>36930</v>
      </c>
      <c r="Z7591" s="1">
        <v>-1.7547223351304986E-2</v>
      </c>
    </row>
    <row r="7592" spans="25:26" x14ac:dyDescent="0.5">
      <c r="Y7592" s="5">
        <v>36931</v>
      </c>
      <c r="Z7592" s="1">
        <v>-3.555342185585042E-2</v>
      </c>
    </row>
    <row r="7593" spans="25:26" x14ac:dyDescent="0.5">
      <c r="Y7593" s="5">
        <v>36934</v>
      </c>
      <c r="Z7593" s="1">
        <v>7.5638312079870929E-3</v>
      </c>
    </row>
    <row r="7594" spans="25:26" x14ac:dyDescent="0.5">
      <c r="Y7594" s="5">
        <v>36935</v>
      </c>
      <c r="Z7594" s="1">
        <v>-2.4878899126788423E-2</v>
      </c>
    </row>
    <row r="7595" spans="25:26" x14ac:dyDescent="0.5">
      <c r="Y7595" s="5">
        <v>36936</v>
      </c>
      <c r="Z7595" s="1">
        <v>2.6230372530605006E-2</v>
      </c>
    </row>
    <row r="7596" spans="25:26" x14ac:dyDescent="0.5">
      <c r="Y7596" s="5">
        <v>36937</v>
      </c>
      <c r="Z7596" s="1">
        <v>2.4688929918921021E-2</v>
      </c>
    </row>
    <row r="7597" spans="25:26" x14ac:dyDescent="0.5">
      <c r="Y7597" s="5">
        <v>36938</v>
      </c>
      <c r="Z7597" s="1">
        <v>-4.9954757512015613E-2</v>
      </c>
    </row>
    <row r="7598" spans="25:26" x14ac:dyDescent="0.5">
      <c r="Y7598" s="5">
        <v>36942</v>
      </c>
      <c r="Z7598" s="1">
        <v>-4.4129167388203161E-2</v>
      </c>
    </row>
    <row r="7599" spans="25:26" x14ac:dyDescent="0.5">
      <c r="Y7599" s="5">
        <v>36943</v>
      </c>
      <c r="Z7599" s="1">
        <v>-2.1312571440895378E-2</v>
      </c>
    </row>
    <row r="7600" spans="25:26" x14ac:dyDescent="0.5">
      <c r="Y7600" s="5">
        <v>36944</v>
      </c>
      <c r="Z7600" s="1">
        <v>-1.0568811868096994E-2</v>
      </c>
    </row>
    <row r="7601" spans="25:26" x14ac:dyDescent="0.5">
      <c r="Y7601" s="5">
        <v>36945</v>
      </c>
      <c r="Z7601" s="1">
        <v>7.8175112251444023E-3</v>
      </c>
    </row>
    <row r="7602" spans="25:26" x14ac:dyDescent="0.5">
      <c r="Y7602" s="5">
        <v>36948</v>
      </c>
      <c r="Z7602" s="1">
        <v>2.0326981980190117E-2</v>
      </c>
    </row>
    <row r="7603" spans="25:26" x14ac:dyDescent="0.5">
      <c r="Y7603" s="5">
        <v>36949</v>
      </c>
      <c r="Z7603" s="1">
        <v>-4.3612735542560066E-2</v>
      </c>
    </row>
    <row r="7604" spans="25:26" x14ac:dyDescent="0.5">
      <c r="Y7604" s="5">
        <v>36950</v>
      </c>
      <c r="Z7604" s="1">
        <v>-2.5359857234738437E-2</v>
      </c>
    </row>
    <row r="7605" spans="25:26" x14ac:dyDescent="0.5">
      <c r="Y7605" s="5">
        <v>36951</v>
      </c>
      <c r="Z7605" s="1">
        <v>1.4657291700552522E-2</v>
      </c>
    </row>
    <row r="7606" spans="25:26" x14ac:dyDescent="0.5">
      <c r="Y7606" s="5">
        <v>36952</v>
      </c>
      <c r="Z7606" s="1">
        <v>-3.0109418009773736E-2</v>
      </c>
    </row>
    <row r="7607" spans="25:26" x14ac:dyDescent="0.5">
      <c r="Y7607" s="5">
        <v>36955</v>
      </c>
      <c r="Z7607" s="1">
        <v>1.1942596204247202E-2</v>
      </c>
    </row>
    <row r="7608" spans="25:26" x14ac:dyDescent="0.5">
      <c r="Y7608" s="5">
        <v>36956</v>
      </c>
      <c r="Z7608" s="1">
        <v>2.8703824687809076E-2</v>
      </c>
    </row>
    <row r="7609" spans="25:26" x14ac:dyDescent="0.5">
      <c r="Y7609" s="5">
        <v>36957</v>
      </c>
      <c r="Z7609" s="1">
        <v>8.8412877705348336E-3</v>
      </c>
    </row>
    <row r="7610" spans="25:26" x14ac:dyDescent="0.5">
      <c r="Y7610" s="5">
        <v>36958</v>
      </c>
      <c r="Z7610" s="1">
        <v>-2.4816540163315248E-2</v>
      </c>
    </row>
    <row r="7611" spans="25:26" x14ac:dyDescent="0.5">
      <c r="Y7611" s="5">
        <v>36959</v>
      </c>
      <c r="Z7611" s="1">
        <v>-5.3464469989348506E-2</v>
      </c>
    </row>
    <row r="7612" spans="25:26" x14ac:dyDescent="0.5">
      <c r="Y7612" s="5">
        <v>36962</v>
      </c>
      <c r="Z7612" s="1">
        <v>-6.3036467619520864E-2</v>
      </c>
    </row>
    <row r="7613" spans="25:26" x14ac:dyDescent="0.5">
      <c r="Y7613" s="5">
        <v>36963</v>
      </c>
      <c r="Z7613" s="1">
        <v>4.7520510767502966E-2</v>
      </c>
    </row>
    <row r="7614" spans="25:26" x14ac:dyDescent="0.5">
      <c r="Y7614" s="5">
        <v>36964</v>
      </c>
      <c r="Z7614" s="1">
        <v>-2.1188417593980491E-2</v>
      </c>
    </row>
    <row r="7615" spans="25:26" x14ac:dyDescent="0.5">
      <c r="Y7615" s="5">
        <v>36965</v>
      </c>
      <c r="Z7615" s="1">
        <v>-1.5912052695363776E-2</v>
      </c>
    </row>
    <row r="7616" spans="25:26" x14ac:dyDescent="0.5">
      <c r="Y7616" s="5">
        <v>36966</v>
      </c>
      <c r="Z7616" s="1">
        <v>-2.5660711801350988E-2</v>
      </c>
    </row>
    <row r="7617" spans="25:26" x14ac:dyDescent="0.5">
      <c r="Y7617" s="5">
        <v>36969</v>
      </c>
      <c r="Z7617" s="1">
        <v>3.1873542368489272E-2</v>
      </c>
    </row>
    <row r="7618" spans="25:26" x14ac:dyDescent="0.5">
      <c r="Y7618" s="5">
        <v>36970</v>
      </c>
      <c r="Z7618" s="1">
        <v>-4.8042722865137999E-2</v>
      </c>
    </row>
    <row r="7619" spans="25:26" x14ac:dyDescent="0.5">
      <c r="Y7619" s="5">
        <v>36971</v>
      </c>
      <c r="Z7619" s="1">
        <v>-1.4649194590404035E-2</v>
      </c>
    </row>
    <row r="7620" spans="25:26" x14ac:dyDescent="0.5">
      <c r="Y7620" s="5">
        <v>36972</v>
      </c>
      <c r="Z7620" s="1">
        <v>3.6864219251132369E-2</v>
      </c>
    </row>
    <row r="7621" spans="25:26" x14ac:dyDescent="0.5">
      <c r="Y7621" s="5">
        <v>36973</v>
      </c>
      <c r="Z7621" s="1">
        <v>1.6325025030299756E-2</v>
      </c>
    </row>
    <row r="7622" spans="25:26" x14ac:dyDescent="0.5">
      <c r="Y7622" s="5">
        <v>36976</v>
      </c>
      <c r="Z7622" s="1">
        <v>-5.2834062674990134E-3</v>
      </c>
    </row>
    <row r="7623" spans="25:26" x14ac:dyDescent="0.5">
      <c r="Y7623" s="5">
        <v>36977</v>
      </c>
      <c r="Z7623" s="1">
        <v>2.8027250598126718E-2</v>
      </c>
    </row>
    <row r="7624" spans="25:26" x14ac:dyDescent="0.5">
      <c r="Y7624" s="5">
        <v>36978</v>
      </c>
      <c r="Z7624" s="1">
        <v>-5.9895754109498656E-2</v>
      </c>
    </row>
    <row r="7625" spans="25:26" x14ac:dyDescent="0.5">
      <c r="Y7625" s="5">
        <v>36979</v>
      </c>
      <c r="Z7625" s="1">
        <v>-1.8100133216117587E-2</v>
      </c>
    </row>
    <row r="7626" spans="25:26" x14ac:dyDescent="0.5">
      <c r="Y7626" s="5">
        <v>36980</v>
      </c>
      <c r="Z7626" s="1">
        <v>1.0815294111184981E-2</v>
      </c>
    </row>
    <row r="7627" spans="25:26" x14ac:dyDescent="0.5">
      <c r="Y7627" s="5">
        <v>36983</v>
      </c>
      <c r="Z7627" s="1">
        <v>-3.113147055307397E-2</v>
      </c>
    </row>
    <row r="7628" spans="25:26" x14ac:dyDescent="0.5">
      <c r="Y7628" s="5">
        <v>36984</v>
      </c>
      <c r="Z7628" s="1">
        <v>-6.1677986730006684E-2</v>
      </c>
    </row>
    <row r="7629" spans="25:26" x14ac:dyDescent="0.5">
      <c r="Y7629" s="5">
        <v>36985</v>
      </c>
      <c r="Z7629" s="1">
        <v>-2.0442319187089053E-2</v>
      </c>
    </row>
    <row r="7630" spans="25:26" x14ac:dyDescent="0.5">
      <c r="Y7630" s="5">
        <v>36986</v>
      </c>
      <c r="Z7630" s="1">
        <v>8.9211618257261538E-2</v>
      </c>
    </row>
    <row r="7631" spans="25:26" x14ac:dyDescent="0.5">
      <c r="Y7631" s="5">
        <v>36987</v>
      </c>
      <c r="Z7631" s="1">
        <v>-3.6212885154061736E-2</v>
      </c>
    </row>
    <row r="7632" spans="25:26" x14ac:dyDescent="0.5">
      <c r="Y7632" s="5">
        <v>36990</v>
      </c>
      <c r="Z7632" s="1">
        <v>1.4735287962984511E-2</v>
      </c>
    </row>
    <row r="7633" spans="25:26" x14ac:dyDescent="0.5">
      <c r="Y7633" s="5">
        <v>36991</v>
      </c>
      <c r="Z7633" s="1">
        <v>6.090358650634986E-2</v>
      </c>
    </row>
    <row r="7634" spans="25:26" x14ac:dyDescent="0.5">
      <c r="Y7634" s="5">
        <v>36992</v>
      </c>
      <c r="Z7634" s="1">
        <v>2.5334362834295465E-2</v>
      </c>
    </row>
    <row r="7635" spans="25:26" x14ac:dyDescent="0.5">
      <c r="Y7635" s="5">
        <v>36993</v>
      </c>
      <c r="Z7635" s="1">
        <v>3.2902393427947096E-2</v>
      </c>
    </row>
    <row r="7636" spans="25:26" x14ac:dyDescent="0.5">
      <c r="Y7636" s="5">
        <v>36997</v>
      </c>
      <c r="Z7636" s="1">
        <v>-2.6439893343122134E-2</v>
      </c>
    </row>
    <row r="7637" spans="25:26" x14ac:dyDescent="0.5">
      <c r="Y7637" s="5">
        <v>36998</v>
      </c>
      <c r="Z7637" s="1">
        <v>7.1482061406495934E-3</v>
      </c>
    </row>
    <row r="7638" spans="25:26" x14ac:dyDescent="0.5">
      <c r="Y7638" s="5">
        <v>36999</v>
      </c>
      <c r="Z7638" s="1">
        <v>8.1228356610268282E-2</v>
      </c>
    </row>
    <row r="7639" spans="25:26" x14ac:dyDescent="0.5">
      <c r="Y7639" s="5">
        <v>37000</v>
      </c>
      <c r="Z7639" s="1">
        <v>4.9388296849151692E-2</v>
      </c>
    </row>
    <row r="7640" spans="25:26" x14ac:dyDescent="0.5">
      <c r="Y7640" s="5">
        <v>37001</v>
      </c>
      <c r="Z7640" s="1">
        <v>-8.5833172940324998E-3</v>
      </c>
    </row>
    <row r="7641" spans="25:26" x14ac:dyDescent="0.5">
      <c r="Y7641" s="5">
        <v>37004</v>
      </c>
      <c r="Z7641" s="1">
        <v>-4.8113857290111306E-2</v>
      </c>
    </row>
    <row r="7642" spans="25:26" x14ac:dyDescent="0.5">
      <c r="Y7642" s="5">
        <v>37005</v>
      </c>
      <c r="Z7642" s="1">
        <v>-2.0739855874754909E-2</v>
      </c>
    </row>
    <row r="7643" spans="25:26" x14ac:dyDescent="0.5">
      <c r="Y7643" s="5">
        <v>37006</v>
      </c>
      <c r="Z7643" s="1">
        <v>2.141713072929341E-2</v>
      </c>
    </row>
    <row r="7644" spans="25:26" x14ac:dyDescent="0.5">
      <c r="Y7644" s="5">
        <v>37007</v>
      </c>
      <c r="Z7644" s="1">
        <v>-1.2098261967181334E-2</v>
      </c>
    </row>
    <row r="7645" spans="25:26" x14ac:dyDescent="0.5">
      <c r="Y7645" s="5">
        <v>37008</v>
      </c>
      <c r="Z7645" s="1">
        <v>2.0050322377732188E-2</v>
      </c>
    </row>
    <row r="7646" spans="25:26" x14ac:dyDescent="0.5">
      <c r="Y7646" s="5">
        <v>37011</v>
      </c>
      <c r="Z7646" s="1">
        <v>1.954058429044947E-2</v>
      </c>
    </row>
    <row r="7647" spans="25:26" x14ac:dyDescent="0.5">
      <c r="Y7647" s="5">
        <v>37012</v>
      </c>
      <c r="Z7647" s="1">
        <v>2.4571882206176898E-2</v>
      </c>
    </row>
    <row r="7648" spans="25:26" x14ac:dyDescent="0.5">
      <c r="Y7648" s="5">
        <v>37013</v>
      </c>
      <c r="Z7648" s="1">
        <v>2.4148618234143937E-2</v>
      </c>
    </row>
    <row r="7649" spans="25:26" x14ac:dyDescent="0.5">
      <c r="Y7649" s="5">
        <v>37014</v>
      </c>
      <c r="Z7649" s="1">
        <v>-3.350445825452586E-2</v>
      </c>
    </row>
    <row r="7650" spans="25:26" x14ac:dyDescent="0.5">
      <c r="Y7650" s="5">
        <v>37015</v>
      </c>
      <c r="Z7650" s="1">
        <v>2.1121051160190252E-2</v>
      </c>
    </row>
    <row r="7651" spans="25:26" x14ac:dyDescent="0.5">
      <c r="Y7651" s="5">
        <v>37018</v>
      </c>
      <c r="Z7651" s="1">
        <v>-8.19518783680806E-3</v>
      </c>
    </row>
    <row r="7652" spans="25:26" x14ac:dyDescent="0.5">
      <c r="Y7652" s="5">
        <v>37019</v>
      </c>
      <c r="Z7652" s="1">
        <v>1.1593829506296061E-2</v>
      </c>
    </row>
    <row r="7653" spans="25:26" x14ac:dyDescent="0.5">
      <c r="Y7653" s="5">
        <v>37020</v>
      </c>
      <c r="Z7653" s="1">
        <v>-1.9165260577504672E-2</v>
      </c>
    </row>
    <row r="7654" spans="25:26" x14ac:dyDescent="0.5">
      <c r="Y7654" s="5">
        <v>37021</v>
      </c>
      <c r="Z7654" s="1">
        <v>-1.28765713172867E-2</v>
      </c>
    </row>
    <row r="7655" spans="25:26" x14ac:dyDescent="0.5">
      <c r="Y7655" s="5">
        <v>37022</v>
      </c>
      <c r="Z7655" s="1">
        <v>-1.0066420525539632E-2</v>
      </c>
    </row>
    <row r="7656" spans="25:26" x14ac:dyDescent="0.5">
      <c r="Y7656" s="5">
        <v>37025</v>
      </c>
      <c r="Z7656" s="1">
        <v>-1.210479114371521E-2</v>
      </c>
    </row>
    <row r="7657" spans="25:26" x14ac:dyDescent="0.5">
      <c r="Y7657" s="5">
        <v>37026</v>
      </c>
      <c r="Z7657" s="1">
        <v>1.7579926221948927E-3</v>
      </c>
    </row>
    <row r="7658" spans="25:26" x14ac:dyDescent="0.5">
      <c r="Y7658" s="5">
        <v>37027</v>
      </c>
      <c r="Z7658" s="1">
        <v>3.8770989365068731E-2</v>
      </c>
    </row>
    <row r="7659" spans="25:26" x14ac:dyDescent="0.5">
      <c r="Y7659" s="5">
        <v>37028</v>
      </c>
      <c r="Z7659" s="1">
        <v>1.2573623086722829E-2</v>
      </c>
    </row>
    <row r="7660" spans="25:26" x14ac:dyDescent="0.5">
      <c r="Y7660" s="5">
        <v>37029</v>
      </c>
      <c r="Z7660" s="1">
        <v>2.3704460085336443E-3</v>
      </c>
    </row>
    <row r="7661" spans="25:26" x14ac:dyDescent="0.5">
      <c r="Y7661" s="5">
        <v>37032</v>
      </c>
      <c r="Z7661" s="1">
        <v>4.852925125518448E-2</v>
      </c>
    </row>
    <row r="7662" spans="25:26" x14ac:dyDescent="0.5">
      <c r="Y7662" s="5">
        <v>37033</v>
      </c>
      <c r="Z7662" s="1">
        <v>3.5825970792724426E-3</v>
      </c>
    </row>
    <row r="7663" spans="25:26" x14ac:dyDescent="0.5">
      <c r="Y7663" s="5">
        <v>37034</v>
      </c>
      <c r="Z7663" s="1">
        <v>-3.0412515936642293E-2</v>
      </c>
    </row>
    <row r="7664" spans="25:26" x14ac:dyDescent="0.5">
      <c r="Y7664" s="5">
        <v>37035</v>
      </c>
      <c r="Z7664" s="1">
        <v>1.7178668853744972E-2</v>
      </c>
    </row>
    <row r="7665" spans="25:26" x14ac:dyDescent="0.5">
      <c r="Y7665" s="5">
        <v>37036</v>
      </c>
      <c r="Z7665" s="1">
        <v>-1.3580073794269842E-2</v>
      </c>
    </row>
    <row r="7666" spans="25:26" x14ac:dyDescent="0.5">
      <c r="Y7666" s="5">
        <v>37040</v>
      </c>
      <c r="Z7666" s="1">
        <v>-3.35357591857951E-2</v>
      </c>
    </row>
    <row r="7667" spans="25:26" x14ac:dyDescent="0.5">
      <c r="Y7667" s="5">
        <v>37041</v>
      </c>
      <c r="Z7667" s="1">
        <v>-4.1847081644097561E-2</v>
      </c>
    </row>
    <row r="7668" spans="25:26" x14ac:dyDescent="0.5">
      <c r="Y7668" s="5">
        <v>37042</v>
      </c>
      <c r="Z7668" s="1">
        <v>1.2468217798033088E-2</v>
      </c>
    </row>
    <row r="7669" spans="25:26" x14ac:dyDescent="0.5">
      <c r="Y7669" s="5">
        <v>37043</v>
      </c>
      <c r="Z7669" s="1">
        <v>1.8455429781709665E-2</v>
      </c>
    </row>
    <row r="7670" spans="25:26" x14ac:dyDescent="0.5">
      <c r="Y7670" s="5">
        <v>37046</v>
      </c>
      <c r="Z7670" s="1">
        <v>3.0193910972158289E-3</v>
      </c>
    </row>
    <row r="7671" spans="25:26" x14ac:dyDescent="0.5">
      <c r="Y7671" s="5">
        <v>37047</v>
      </c>
      <c r="Z7671" s="1">
        <v>3.6054046281650987E-2</v>
      </c>
    </row>
    <row r="7672" spans="25:26" x14ac:dyDescent="0.5">
      <c r="Y7672" s="5">
        <v>37048</v>
      </c>
      <c r="Z7672" s="1">
        <v>-7.1317926631626616E-3</v>
      </c>
    </row>
    <row r="7673" spans="25:26" x14ac:dyDescent="0.5">
      <c r="Y7673" s="5">
        <v>37049</v>
      </c>
      <c r="Z7673" s="1">
        <v>2.0863675920874014E-2</v>
      </c>
    </row>
    <row r="7674" spans="25:26" x14ac:dyDescent="0.5">
      <c r="Y7674" s="5">
        <v>37050</v>
      </c>
      <c r="Z7674" s="1">
        <v>-2.1598939929328709E-2</v>
      </c>
    </row>
    <row r="7675" spans="25:26" x14ac:dyDescent="0.5">
      <c r="Y7675" s="5">
        <v>37053</v>
      </c>
      <c r="Z7675" s="1">
        <v>-2.0008126043970842E-2</v>
      </c>
    </row>
    <row r="7676" spans="25:26" x14ac:dyDescent="0.5">
      <c r="Y7676" s="5">
        <v>37054</v>
      </c>
      <c r="Z7676" s="1">
        <v>-3.8235104432526867E-4</v>
      </c>
    </row>
    <row r="7677" spans="25:26" x14ac:dyDescent="0.5">
      <c r="Y7677" s="5">
        <v>37055</v>
      </c>
      <c r="Z7677" s="1">
        <v>-2.2253968985460504E-2</v>
      </c>
    </row>
    <row r="7678" spans="25:26" x14ac:dyDescent="0.5">
      <c r="Y7678" s="5">
        <v>37056</v>
      </c>
      <c r="Z7678" s="1">
        <v>-3.6570421273908083E-2</v>
      </c>
    </row>
    <row r="7679" spans="25:26" x14ac:dyDescent="0.5">
      <c r="Y7679" s="5">
        <v>37057</v>
      </c>
      <c r="Z7679" s="1">
        <v>-7.6514013707944528E-3</v>
      </c>
    </row>
    <row r="7680" spans="25:26" x14ac:dyDescent="0.5">
      <c r="Y7680" s="5">
        <v>37060</v>
      </c>
      <c r="Z7680" s="1">
        <v>-1.9621086258830744E-2</v>
      </c>
    </row>
    <row r="7681" spans="25:26" x14ac:dyDescent="0.5">
      <c r="Y7681" s="5">
        <v>37061</v>
      </c>
      <c r="Z7681" s="1">
        <v>2.026520770580742E-3</v>
      </c>
    </row>
    <row r="7682" spans="25:26" x14ac:dyDescent="0.5">
      <c r="Y7682" s="5">
        <v>37062</v>
      </c>
      <c r="Z7682" s="1">
        <v>1.9361055072114608E-2</v>
      </c>
    </row>
    <row r="7683" spans="25:26" x14ac:dyDescent="0.5">
      <c r="Y7683" s="5">
        <v>37063</v>
      </c>
      <c r="Z7683" s="1">
        <v>1.3548374391997076E-2</v>
      </c>
    </row>
    <row r="7684" spans="25:26" x14ac:dyDescent="0.5">
      <c r="Y7684" s="5">
        <v>37064</v>
      </c>
      <c r="Z7684" s="1">
        <v>-1.1618644232450737E-2</v>
      </c>
    </row>
    <row r="7685" spans="25:26" x14ac:dyDescent="0.5">
      <c r="Y7685" s="5">
        <v>37067</v>
      </c>
      <c r="Z7685" s="1">
        <v>7.8777692594995674E-3</v>
      </c>
    </row>
    <row r="7686" spans="25:26" x14ac:dyDescent="0.5">
      <c r="Y7686" s="5">
        <v>37068</v>
      </c>
      <c r="Z7686" s="1">
        <v>6.7044717607649407E-3</v>
      </c>
    </row>
    <row r="7687" spans="25:26" x14ac:dyDescent="0.5">
      <c r="Y7687" s="5">
        <v>37069</v>
      </c>
      <c r="Z7687" s="1">
        <v>4.9016283868217325E-3</v>
      </c>
    </row>
    <row r="7688" spans="25:26" x14ac:dyDescent="0.5">
      <c r="Y7688" s="5">
        <v>37070</v>
      </c>
      <c r="Z7688" s="1">
        <v>2.4446436661943238E-2</v>
      </c>
    </row>
    <row r="7689" spans="25:26" x14ac:dyDescent="0.5">
      <c r="Y7689" s="5">
        <v>37071</v>
      </c>
      <c r="Z7689" s="1">
        <v>1.6504662520113289E-2</v>
      </c>
    </row>
    <row r="7690" spans="25:26" x14ac:dyDescent="0.5">
      <c r="Y7690" s="5">
        <v>37074</v>
      </c>
      <c r="Z7690" s="1">
        <v>-5.470854508595191E-3</v>
      </c>
    </row>
    <row r="7691" spans="25:26" x14ac:dyDescent="0.5">
      <c r="Y7691" s="5">
        <v>37075</v>
      </c>
      <c r="Z7691" s="1">
        <v>-3.6859153356415542E-3</v>
      </c>
    </row>
    <row r="7692" spans="25:26" x14ac:dyDescent="0.5">
      <c r="Y7692" s="5">
        <v>37077</v>
      </c>
      <c r="Z7692" s="1">
        <v>-2.8349215246636805E-2</v>
      </c>
    </row>
    <row r="7693" spans="25:26" x14ac:dyDescent="0.5">
      <c r="Y7693" s="5">
        <v>37078</v>
      </c>
      <c r="Z7693" s="1">
        <v>-3.6512492127820151E-2</v>
      </c>
    </row>
    <row r="7694" spans="25:26" x14ac:dyDescent="0.5">
      <c r="Y7694" s="5">
        <v>37081</v>
      </c>
      <c r="Z7694" s="1">
        <v>1.1251596678907738E-2</v>
      </c>
    </row>
    <row r="7695" spans="25:26" x14ac:dyDescent="0.5">
      <c r="Y7695" s="5">
        <v>37082</v>
      </c>
      <c r="Z7695" s="1">
        <v>-3.1538799334882683E-2</v>
      </c>
    </row>
    <row r="7696" spans="25:26" x14ac:dyDescent="0.5">
      <c r="Y7696" s="5">
        <v>37083</v>
      </c>
      <c r="Z7696" s="1">
        <v>4.7126794002414485E-3</v>
      </c>
    </row>
    <row r="7697" spans="25:26" x14ac:dyDescent="0.5">
      <c r="Y7697" s="5">
        <v>37084</v>
      </c>
      <c r="Z7697" s="1">
        <v>5.2585140260846597E-2</v>
      </c>
    </row>
    <row r="7698" spans="25:26" x14ac:dyDescent="0.5">
      <c r="Y7698" s="5">
        <v>37085</v>
      </c>
      <c r="Z7698" s="1">
        <v>4.3598909304634059E-3</v>
      </c>
    </row>
    <row r="7699" spans="25:26" x14ac:dyDescent="0.5">
      <c r="Y7699" s="5">
        <v>37088</v>
      </c>
      <c r="Z7699" s="1">
        <v>-2.6702929311825163E-2</v>
      </c>
    </row>
    <row r="7700" spans="25:26" x14ac:dyDescent="0.5">
      <c r="Y7700" s="5">
        <v>37089</v>
      </c>
      <c r="Z7700" s="1">
        <v>1.8825894969247914E-2</v>
      </c>
    </row>
    <row r="7701" spans="25:26" x14ac:dyDescent="0.5">
      <c r="Y7701" s="5">
        <v>37090</v>
      </c>
      <c r="Z7701" s="1">
        <v>-2.4742178279124727E-2</v>
      </c>
    </row>
    <row r="7702" spans="25:26" x14ac:dyDescent="0.5">
      <c r="Y7702" s="5">
        <v>37091</v>
      </c>
      <c r="Z7702" s="1">
        <v>1.5088013411567402E-2</v>
      </c>
    </row>
    <row r="7703" spans="25:26" x14ac:dyDescent="0.5">
      <c r="Y7703" s="5">
        <v>37092</v>
      </c>
      <c r="Z7703" s="1">
        <v>-8.4139959640182616E-3</v>
      </c>
    </row>
    <row r="7704" spans="25:26" x14ac:dyDescent="0.5">
      <c r="Y7704" s="5">
        <v>37095</v>
      </c>
      <c r="Z7704" s="1">
        <v>-2.0109689213893889E-2</v>
      </c>
    </row>
    <row r="7705" spans="25:26" x14ac:dyDescent="0.5">
      <c r="Y7705" s="5">
        <v>37096</v>
      </c>
      <c r="Z7705" s="1">
        <v>-1.4744337611135694E-2</v>
      </c>
    </row>
    <row r="7706" spans="25:26" x14ac:dyDescent="0.5">
      <c r="Y7706" s="5">
        <v>37097</v>
      </c>
      <c r="Z7706" s="1">
        <v>1.2800881974643241E-2</v>
      </c>
    </row>
    <row r="7707" spans="25:26" x14ac:dyDescent="0.5">
      <c r="Y7707" s="5">
        <v>37098</v>
      </c>
      <c r="Z7707" s="1">
        <v>1.9472665699080904E-2</v>
      </c>
    </row>
    <row r="7708" spans="25:26" x14ac:dyDescent="0.5">
      <c r="Y7708" s="5">
        <v>37099</v>
      </c>
      <c r="Z7708" s="1">
        <v>3.0203266500572479E-3</v>
      </c>
    </row>
    <row r="7709" spans="25:26" x14ac:dyDescent="0.5">
      <c r="Y7709" s="5">
        <v>37102</v>
      </c>
      <c r="Z7709" s="1">
        <v>-5.5345552395925646E-3</v>
      </c>
    </row>
    <row r="7710" spans="25:26" x14ac:dyDescent="0.5">
      <c r="Y7710" s="5">
        <v>37103</v>
      </c>
      <c r="Z7710" s="1">
        <v>4.6039329183682476E-3</v>
      </c>
    </row>
    <row r="7711" spans="25:26" x14ac:dyDescent="0.5">
      <c r="Y7711" s="5">
        <v>37104</v>
      </c>
      <c r="Z7711" s="1">
        <v>2.0348966272513369E-2</v>
      </c>
    </row>
    <row r="7712" spans="25:26" x14ac:dyDescent="0.5">
      <c r="Y7712" s="5">
        <v>37105</v>
      </c>
      <c r="Z7712" s="1">
        <v>9.1859329523589217E-3</v>
      </c>
    </row>
    <row r="7713" spans="25:26" x14ac:dyDescent="0.5">
      <c r="Y7713" s="5">
        <v>37106</v>
      </c>
      <c r="Z7713" s="1">
        <v>-1.0084412038057322E-2</v>
      </c>
    </row>
    <row r="7714" spans="25:26" x14ac:dyDescent="0.5">
      <c r="Y7714" s="5">
        <v>37109</v>
      </c>
      <c r="Z7714" s="1">
        <v>-1.5520270237570966E-2</v>
      </c>
    </row>
    <row r="7715" spans="25:26" x14ac:dyDescent="0.5">
      <c r="Y7715" s="5">
        <v>37110</v>
      </c>
      <c r="Z7715" s="1">
        <v>-3.180517731263488E-3</v>
      </c>
    </row>
    <row r="7716" spans="25:26" x14ac:dyDescent="0.5">
      <c r="Y7716" s="5">
        <v>37111</v>
      </c>
      <c r="Z7716" s="1">
        <v>-3.029406398098422E-2</v>
      </c>
    </row>
    <row r="7717" spans="25:26" x14ac:dyDescent="0.5">
      <c r="Y7717" s="5">
        <v>37112</v>
      </c>
      <c r="Z7717" s="1">
        <v>-1.5460037836407814E-3</v>
      </c>
    </row>
    <row r="7718" spans="25:26" x14ac:dyDescent="0.5">
      <c r="Y7718" s="5">
        <v>37113</v>
      </c>
      <c r="Z7718" s="1">
        <v>-3.4889880406657747E-3</v>
      </c>
    </row>
    <row r="7719" spans="25:26" x14ac:dyDescent="0.5">
      <c r="Y7719" s="5">
        <v>37116</v>
      </c>
      <c r="Z7719" s="1">
        <v>1.3176792897412248E-2</v>
      </c>
    </row>
    <row r="7720" spans="25:26" x14ac:dyDescent="0.5">
      <c r="Y7720" s="5">
        <v>37117</v>
      </c>
      <c r="Z7720" s="1">
        <v>-8.9393366124354001E-3</v>
      </c>
    </row>
    <row r="7721" spans="25:26" x14ac:dyDescent="0.5">
      <c r="Y7721" s="5">
        <v>37118</v>
      </c>
      <c r="Z7721" s="1">
        <v>-2.3232019872437615E-2</v>
      </c>
    </row>
    <row r="7722" spans="25:26" x14ac:dyDescent="0.5">
      <c r="Y7722" s="5">
        <v>37119</v>
      </c>
      <c r="Z7722" s="1">
        <v>5.9565686412457186E-3</v>
      </c>
    </row>
    <row r="7723" spans="25:26" x14ac:dyDescent="0.5">
      <c r="Y7723" s="5">
        <v>37120</v>
      </c>
      <c r="Z7723" s="1">
        <v>-3.2797670852501071E-2</v>
      </c>
    </row>
    <row r="7724" spans="25:26" x14ac:dyDescent="0.5">
      <c r="Y7724" s="5">
        <v>37123</v>
      </c>
      <c r="Z7724" s="1">
        <v>7.6807301514185689E-3</v>
      </c>
    </row>
    <row r="7725" spans="25:26" x14ac:dyDescent="0.5">
      <c r="Y7725" s="5">
        <v>37124</v>
      </c>
      <c r="Z7725" s="1">
        <v>-2.6603237037233884E-2</v>
      </c>
    </row>
    <row r="7726" spans="25:26" x14ac:dyDescent="0.5">
      <c r="Y7726" s="5">
        <v>37125</v>
      </c>
      <c r="Z7726" s="1">
        <v>1.5677387648118879E-2</v>
      </c>
    </row>
    <row r="7727" spans="25:26" x14ac:dyDescent="0.5">
      <c r="Y7727" s="5">
        <v>37126</v>
      </c>
      <c r="Z7727" s="1">
        <v>-9.161241068596393E-3</v>
      </c>
    </row>
    <row r="7728" spans="25:26" x14ac:dyDescent="0.5">
      <c r="Y7728" s="5">
        <v>37127</v>
      </c>
      <c r="Z7728" s="1">
        <v>4.0060337390190881E-2</v>
      </c>
    </row>
    <row r="7729" spans="25:26" x14ac:dyDescent="0.5">
      <c r="Y7729" s="5">
        <v>37130</v>
      </c>
      <c r="Z7729" s="1">
        <v>-2.2902754590984342E-3</v>
      </c>
    </row>
    <row r="7730" spans="25:26" x14ac:dyDescent="0.5">
      <c r="Y7730" s="5">
        <v>37131</v>
      </c>
      <c r="Z7730" s="1">
        <v>-2.4801167113746581E-2</v>
      </c>
    </row>
    <row r="7731" spans="25:26" x14ac:dyDescent="0.5">
      <c r="Y7731" s="5">
        <v>37132</v>
      </c>
      <c r="Z7731" s="1">
        <v>-1.1694495383328452E-2</v>
      </c>
    </row>
    <row r="7732" spans="25:26" x14ac:dyDescent="0.5">
      <c r="Y7732" s="5">
        <v>37133</v>
      </c>
      <c r="Z7732" s="1">
        <v>-2.7935567527683336E-2</v>
      </c>
    </row>
    <row r="7733" spans="25:26" x14ac:dyDescent="0.5">
      <c r="Y7733" s="5">
        <v>37134</v>
      </c>
      <c r="Z7733" s="1">
        <v>7.674361493123838E-3</v>
      </c>
    </row>
    <row r="7734" spans="25:26" x14ac:dyDescent="0.5">
      <c r="Y7734" s="5">
        <v>37138</v>
      </c>
      <c r="Z7734" s="1">
        <v>-1.9192103820142581E-2</v>
      </c>
    </row>
    <row r="7735" spans="25:26" x14ac:dyDescent="0.5">
      <c r="Y7735" s="5">
        <v>37139</v>
      </c>
      <c r="Z7735" s="1">
        <v>-6.646788420921812E-3</v>
      </c>
    </row>
    <row r="7736" spans="25:26" x14ac:dyDescent="0.5">
      <c r="Y7736" s="5">
        <v>37140</v>
      </c>
      <c r="Z7736" s="1">
        <v>-3.034093040971908E-2</v>
      </c>
    </row>
    <row r="7737" spans="25:26" x14ac:dyDescent="0.5">
      <c r="Y7737" s="5">
        <v>37141</v>
      </c>
      <c r="Z7737" s="1">
        <v>-1.0518046012054194E-2</v>
      </c>
    </row>
    <row r="7738" spans="25:26" x14ac:dyDescent="0.5">
      <c r="Y7738" s="5">
        <v>37144</v>
      </c>
      <c r="Z7738" s="1">
        <v>4.5505717840848003E-3</v>
      </c>
    </row>
    <row r="7739" spans="25:26" x14ac:dyDescent="0.5">
      <c r="Y7739" s="5">
        <v>37151</v>
      </c>
      <c r="Z7739" s="1">
        <v>-6.8320966391015703E-2</v>
      </c>
    </row>
    <row r="7740" spans="25:26" x14ac:dyDescent="0.5">
      <c r="Y7740" s="5">
        <v>37152</v>
      </c>
      <c r="Z7740" s="1">
        <v>-1.5491753980564127E-2</v>
      </c>
    </row>
    <row r="7741" spans="25:26" x14ac:dyDescent="0.5">
      <c r="Y7741" s="5">
        <v>37153</v>
      </c>
      <c r="Z7741" s="1">
        <v>-1.7542505851788959E-2</v>
      </c>
    </row>
    <row r="7742" spans="25:26" x14ac:dyDescent="0.5">
      <c r="Y7742" s="5">
        <v>37154</v>
      </c>
      <c r="Z7742" s="1">
        <v>-3.7223458567875345E-2</v>
      </c>
    </row>
    <row r="7743" spans="25:26" x14ac:dyDescent="0.5">
      <c r="Y7743" s="5">
        <v>37155</v>
      </c>
      <c r="Z7743" s="1">
        <v>-3.2455657305242247E-2</v>
      </c>
    </row>
    <row r="7744" spans="25:26" x14ac:dyDescent="0.5">
      <c r="Y7744" s="5">
        <v>37158</v>
      </c>
      <c r="Z7744" s="1">
        <v>5.3548718020784314E-2</v>
      </c>
    </row>
    <row r="7745" spans="25:26" x14ac:dyDescent="0.5">
      <c r="Y7745" s="5">
        <v>37159</v>
      </c>
      <c r="Z7745" s="1">
        <v>1.4939309056956063E-3</v>
      </c>
    </row>
    <row r="7746" spans="25:26" x14ac:dyDescent="0.5">
      <c r="Y7746" s="5">
        <v>37160</v>
      </c>
      <c r="Z7746" s="1">
        <v>-2.5039290375855838E-2</v>
      </c>
    </row>
    <row r="7747" spans="25:26" x14ac:dyDescent="0.5">
      <c r="Y7747" s="5">
        <v>37161</v>
      </c>
      <c r="Z7747" s="1">
        <v>-2.2745280183601446E-3</v>
      </c>
    </row>
    <row r="7748" spans="25:26" x14ac:dyDescent="0.5">
      <c r="Y7748" s="5">
        <v>37162</v>
      </c>
      <c r="Z7748" s="1">
        <v>2.6076360126239928E-2</v>
      </c>
    </row>
    <row r="7749" spans="25:26" x14ac:dyDescent="0.5">
      <c r="Y7749" s="5">
        <v>37165</v>
      </c>
      <c r="Z7749" s="1">
        <v>-1.2236455831331705E-2</v>
      </c>
    </row>
    <row r="7750" spans="25:26" x14ac:dyDescent="0.5">
      <c r="Y7750" s="5">
        <v>37166</v>
      </c>
      <c r="Z7750" s="1">
        <v>8.0177782581087875E-3</v>
      </c>
    </row>
    <row r="7751" spans="25:26" x14ac:dyDescent="0.5">
      <c r="Y7751" s="5">
        <v>37167</v>
      </c>
      <c r="Z7751" s="1">
        <v>5.928983535813126E-2</v>
      </c>
    </row>
    <row r="7752" spans="25:26" x14ac:dyDescent="0.5">
      <c r="Y7752" s="5">
        <v>37168</v>
      </c>
      <c r="Z7752" s="1">
        <v>1.043768700855896E-2</v>
      </c>
    </row>
    <row r="7753" spans="25:26" x14ac:dyDescent="0.5">
      <c r="Y7753" s="5">
        <v>37169</v>
      </c>
      <c r="Z7753" s="1">
        <v>5.002159881300372E-3</v>
      </c>
    </row>
    <row r="7754" spans="25:26" x14ac:dyDescent="0.5">
      <c r="Y7754" s="5">
        <v>37172</v>
      </c>
      <c r="Z7754" s="1">
        <v>4.0490873979948105E-4</v>
      </c>
    </row>
    <row r="7755" spans="25:26" x14ac:dyDescent="0.5">
      <c r="Y7755" s="5">
        <v>37173</v>
      </c>
      <c r="Z7755" s="1">
        <v>-2.2267193872785529E-2</v>
      </c>
    </row>
    <row r="7756" spans="25:26" x14ac:dyDescent="0.5">
      <c r="Y7756" s="5">
        <v>37174</v>
      </c>
      <c r="Z7756" s="1">
        <v>3.5709054318267208E-2</v>
      </c>
    </row>
    <row r="7757" spans="25:26" x14ac:dyDescent="0.5">
      <c r="Y7757" s="5">
        <v>37175</v>
      </c>
      <c r="Z7757" s="1">
        <v>4.6247217542090491E-2</v>
      </c>
    </row>
    <row r="7758" spans="25:26" x14ac:dyDescent="0.5">
      <c r="Y7758" s="5">
        <v>37176</v>
      </c>
      <c r="Z7758" s="1">
        <v>1.1343132702898995E-3</v>
      </c>
    </row>
    <row r="7759" spans="25:26" x14ac:dyDescent="0.5">
      <c r="Y7759" s="5">
        <v>37179</v>
      </c>
      <c r="Z7759" s="1">
        <v>-4.1622637078784219E-3</v>
      </c>
    </row>
    <row r="7760" spans="25:26" x14ac:dyDescent="0.5">
      <c r="Y7760" s="5">
        <v>37180</v>
      </c>
      <c r="Z7760" s="1">
        <v>1.5185903519993493E-2</v>
      </c>
    </row>
    <row r="7761" spans="25:26" x14ac:dyDescent="0.5">
      <c r="Y7761" s="5">
        <v>37181</v>
      </c>
      <c r="Z7761" s="1">
        <v>-4.3976144988298937E-2</v>
      </c>
    </row>
    <row r="7762" spans="25:26" x14ac:dyDescent="0.5">
      <c r="Y7762" s="5">
        <v>37182</v>
      </c>
      <c r="Z7762" s="1">
        <v>3.8752627039373433E-3</v>
      </c>
    </row>
    <row r="7763" spans="25:26" x14ac:dyDescent="0.5">
      <c r="Y7763" s="5">
        <v>37183</v>
      </c>
      <c r="Z7763" s="1">
        <v>1.124812430417732E-2</v>
      </c>
    </row>
    <row r="7764" spans="25:26" x14ac:dyDescent="0.5">
      <c r="Y7764" s="5">
        <v>37186</v>
      </c>
      <c r="Z7764" s="1">
        <v>2.200070603299209E-2</v>
      </c>
    </row>
    <row r="7765" spans="25:26" x14ac:dyDescent="0.5">
      <c r="Y7765" s="5">
        <v>37187</v>
      </c>
      <c r="Z7765" s="1">
        <v>-2.1310477261017313E-3</v>
      </c>
    </row>
    <row r="7766" spans="25:26" x14ac:dyDescent="0.5">
      <c r="Y7766" s="5">
        <v>37188</v>
      </c>
      <c r="Z7766" s="1">
        <v>1.5899650325033488E-2</v>
      </c>
    </row>
    <row r="7767" spans="25:26" x14ac:dyDescent="0.5">
      <c r="Y7767" s="5">
        <v>37189</v>
      </c>
      <c r="Z7767" s="1">
        <v>2.5370479457592632E-2</v>
      </c>
    </row>
    <row r="7768" spans="25:26" x14ac:dyDescent="0.5">
      <c r="Y7768" s="5">
        <v>37190</v>
      </c>
      <c r="Z7768" s="1">
        <v>-3.6666347502350982E-3</v>
      </c>
    </row>
    <row r="7769" spans="25:26" x14ac:dyDescent="0.5">
      <c r="Y7769" s="5">
        <v>37193</v>
      </c>
      <c r="Z7769" s="1">
        <v>-3.9254703328509444E-2</v>
      </c>
    </row>
    <row r="7770" spans="25:26" x14ac:dyDescent="0.5">
      <c r="Y7770" s="5">
        <v>37194</v>
      </c>
      <c r="Z7770" s="1">
        <v>-1.8893569949162026E-2</v>
      </c>
    </row>
    <row r="7771" spans="25:26" x14ac:dyDescent="0.5">
      <c r="Y7771" s="5">
        <v>37195</v>
      </c>
      <c r="Z7771" s="1">
        <v>1.3667904114764706E-2</v>
      </c>
    </row>
    <row r="7772" spans="25:26" x14ac:dyDescent="0.5">
      <c r="Y7772" s="5">
        <v>37196</v>
      </c>
      <c r="Z7772" s="1">
        <v>3.3191338303159235E-2</v>
      </c>
    </row>
    <row r="7773" spans="25:26" x14ac:dyDescent="0.5">
      <c r="Y7773" s="5">
        <v>37197</v>
      </c>
      <c r="Z7773" s="1">
        <v>-3.2640439786979503E-4</v>
      </c>
    </row>
    <row r="7774" spans="25:26" x14ac:dyDescent="0.5">
      <c r="Y7774" s="5">
        <v>37200</v>
      </c>
      <c r="Z7774" s="1">
        <v>2.7449834739621926E-2</v>
      </c>
    </row>
    <row r="7775" spans="25:26" x14ac:dyDescent="0.5">
      <c r="Y7775" s="5">
        <v>37201</v>
      </c>
      <c r="Z7775" s="1">
        <v>2.3098151813341516E-2</v>
      </c>
    </row>
    <row r="7776" spans="25:26" x14ac:dyDescent="0.5">
      <c r="Y7776" s="5">
        <v>37202</v>
      </c>
      <c r="Z7776" s="1">
        <v>1.3350916581293948E-3</v>
      </c>
    </row>
    <row r="7777" spans="25:26" x14ac:dyDescent="0.5">
      <c r="Y7777" s="5">
        <v>37203</v>
      </c>
      <c r="Z7777" s="1">
        <v>-5.311477907843698E-3</v>
      </c>
    </row>
    <row r="7778" spans="25:26" x14ac:dyDescent="0.5">
      <c r="Y7778" s="5">
        <v>37204</v>
      </c>
      <c r="Z7778" s="1">
        <v>3.8845150100952353E-4</v>
      </c>
    </row>
    <row r="7779" spans="25:26" x14ac:dyDescent="0.5">
      <c r="Y7779" s="5">
        <v>37207</v>
      </c>
      <c r="Z7779" s="1">
        <v>6.3714123206159989E-3</v>
      </c>
    </row>
    <row r="7780" spans="25:26" x14ac:dyDescent="0.5">
      <c r="Y7780" s="5">
        <v>37208</v>
      </c>
      <c r="Z7780" s="1">
        <v>2.824800421709317E-2</v>
      </c>
    </row>
    <row r="7781" spans="25:26" x14ac:dyDescent="0.5">
      <c r="Y7781" s="5">
        <v>37209</v>
      </c>
      <c r="Z7781" s="1">
        <v>5.8558963273807052E-3</v>
      </c>
    </row>
    <row r="7782" spans="25:26" x14ac:dyDescent="0.5">
      <c r="Y7782" s="5">
        <v>37210</v>
      </c>
      <c r="Z7782" s="1">
        <v>-1.3766360689159152E-3</v>
      </c>
    </row>
    <row r="7783" spans="25:26" x14ac:dyDescent="0.5">
      <c r="Y7783" s="5">
        <v>37211</v>
      </c>
      <c r="Z7783" s="1">
        <v>-1.0470543047612635E-3</v>
      </c>
    </row>
    <row r="7784" spans="25:26" x14ac:dyDescent="0.5">
      <c r="Y7784" s="5">
        <v>37214</v>
      </c>
      <c r="Z7784" s="1">
        <v>1.8877266167346196E-2</v>
      </c>
    </row>
    <row r="7785" spans="25:26" x14ac:dyDescent="0.5">
      <c r="Y7785" s="5">
        <v>37215</v>
      </c>
      <c r="Z7785" s="1">
        <v>-2.7868818560602193E-2</v>
      </c>
    </row>
    <row r="7786" spans="25:26" x14ac:dyDescent="0.5">
      <c r="Y7786" s="5">
        <v>37216</v>
      </c>
      <c r="Z7786" s="1">
        <v>-2.9034676763218803E-3</v>
      </c>
    </row>
    <row r="7787" spans="25:26" x14ac:dyDescent="0.5">
      <c r="Y7787" s="5">
        <v>37218</v>
      </c>
      <c r="Z7787" s="1">
        <v>1.5012932988453631E-2</v>
      </c>
    </row>
    <row r="7788" spans="25:26" x14ac:dyDescent="0.5">
      <c r="Y7788" s="5">
        <v>37221</v>
      </c>
      <c r="Z7788" s="1">
        <v>1.9982135350987695E-2</v>
      </c>
    </row>
    <row r="7789" spans="25:26" x14ac:dyDescent="0.5">
      <c r="Y7789" s="5">
        <v>37222</v>
      </c>
      <c r="Z7789" s="1">
        <v>-2.7096222498106393E-3</v>
      </c>
    </row>
    <row r="7790" spans="25:26" x14ac:dyDescent="0.5">
      <c r="Y7790" s="5">
        <v>37223</v>
      </c>
      <c r="Z7790" s="1">
        <v>-2.4793772630774202E-2</v>
      </c>
    </row>
    <row r="7791" spans="25:26" x14ac:dyDescent="0.5">
      <c r="Y7791" s="5">
        <v>37224</v>
      </c>
      <c r="Z7791" s="1">
        <v>2.3988728634459111E-2</v>
      </c>
    </row>
    <row r="7792" spans="25:26" x14ac:dyDescent="0.5">
      <c r="Y7792" s="5">
        <v>37225</v>
      </c>
      <c r="Z7792" s="1">
        <v>-1.386259478807883E-3</v>
      </c>
    </row>
    <row r="7793" spans="25:26" x14ac:dyDescent="0.5">
      <c r="Y7793" s="5">
        <v>37228</v>
      </c>
      <c r="Z7793" s="1">
        <v>-1.330170207916781E-2</v>
      </c>
    </row>
    <row r="7794" spans="25:26" x14ac:dyDescent="0.5">
      <c r="Y7794" s="5">
        <v>37229</v>
      </c>
      <c r="Z7794" s="1">
        <v>3.0552784923092879E-2</v>
      </c>
    </row>
    <row r="7795" spans="25:26" x14ac:dyDescent="0.5">
      <c r="Y7795" s="5">
        <v>37230</v>
      </c>
      <c r="Z7795" s="1">
        <v>4.2657022056950655E-2</v>
      </c>
    </row>
    <row r="7796" spans="25:26" x14ac:dyDescent="0.5">
      <c r="Y7796" s="5">
        <v>37231</v>
      </c>
      <c r="Z7796" s="1">
        <v>3.6299857341073327E-3</v>
      </c>
    </row>
    <row r="7797" spans="25:26" x14ac:dyDescent="0.5">
      <c r="Y7797" s="5">
        <v>37232</v>
      </c>
      <c r="Z7797" s="1">
        <v>-1.6068968538702322E-2</v>
      </c>
    </row>
    <row r="7798" spans="25:26" x14ac:dyDescent="0.5">
      <c r="Y7798" s="5">
        <v>37235</v>
      </c>
      <c r="Z7798" s="1">
        <v>-1.441674994805231E-2</v>
      </c>
    </row>
    <row r="7799" spans="25:26" x14ac:dyDescent="0.5">
      <c r="Y7799" s="5">
        <v>37236</v>
      </c>
      <c r="Z7799" s="1">
        <v>4.9244021444492247E-3</v>
      </c>
    </row>
    <row r="7800" spans="25:26" x14ac:dyDescent="0.5">
      <c r="Y7800" s="5">
        <v>37237</v>
      </c>
      <c r="Z7800" s="1">
        <v>4.7204447707962505E-3</v>
      </c>
    </row>
    <row r="7801" spans="25:26" x14ac:dyDescent="0.5">
      <c r="Y7801" s="5">
        <v>37238</v>
      </c>
      <c r="Z7801" s="1">
        <v>-3.2251489027433911E-2</v>
      </c>
    </row>
    <row r="7802" spans="25:26" x14ac:dyDescent="0.5">
      <c r="Y7802" s="5">
        <v>37239</v>
      </c>
      <c r="Z7802" s="1">
        <v>3.4215082378206141E-3</v>
      </c>
    </row>
    <row r="7803" spans="25:26" x14ac:dyDescent="0.5">
      <c r="Y7803" s="5">
        <v>37242</v>
      </c>
      <c r="Z7803" s="1">
        <v>1.7550955625982301E-2</v>
      </c>
    </row>
    <row r="7804" spans="25:26" x14ac:dyDescent="0.5">
      <c r="Y7804" s="5">
        <v>37243</v>
      </c>
      <c r="Z7804" s="1">
        <v>8.7096530730332855E-3</v>
      </c>
    </row>
    <row r="7805" spans="25:26" x14ac:dyDescent="0.5">
      <c r="Y7805" s="5">
        <v>37244</v>
      </c>
      <c r="Z7805" s="1">
        <v>-1.0909036493146229E-2</v>
      </c>
    </row>
    <row r="7806" spans="25:26" x14ac:dyDescent="0.5">
      <c r="Y7806" s="5">
        <v>37245</v>
      </c>
      <c r="Z7806" s="1">
        <v>-3.2452632269061921E-2</v>
      </c>
    </row>
    <row r="7807" spans="25:26" x14ac:dyDescent="0.5">
      <c r="Y7807" s="5">
        <v>37246</v>
      </c>
      <c r="Z7807" s="1">
        <v>1.4224358105642709E-2</v>
      </c>
    </row>
    <row r="7808" spans="25:26" x14ac:dyDescent="0.5">
      <c r="Y7808" s="5">
        <v>37249</v>
      </c>
      <c r="Z7808" s="1">
        <v>-6.9379133840052898E-4</v>
      </c>
    </row>
    <row r="7809" spans="25:26" x14ac:dyDescent="0.5">
      <c r="Y7809" s="5">
        <v>37251</v>
      </c>
      <c r="Z7809" s="1">
        <v>8.3415617542994536E-3</v>
      </c>
    </row>
    <row r="7810" spans="25:26" x14ac:dyDescent="0.5">
      <c r="Y7810" s="5">
        <v>37252</v>
      </c>
      <c r="Z7810" s="1">
        <v>8.0175447544243994E-3</v>
      </c>
    </row>
    <row r="7811" spans="25:26" x14ac:dyDescent="0.5">
      <c r="Y7811" s="5">
        <v>37253</v>
      </c>
      <c r="Z7811" s="1">
        <v>5.4846641908095073E-3</v>
      </c>
    </row>
    <row r="7812" spans="25:26" x14ac:dyDescent="0.5">
      <c r="Y7812" s="5">
        <v>37256</v>
      </c>
      <c r="Z7812" s="1">
        <v>-1.8548151726497708E-2</v>
      </c>
    </row>
    <row r="7813" spans="25:26" x14ac:dyDescent="0.5">
      <c r="Y7813" s="5">
        <v>37258</v>
      </c>
      <c r="Z7813" s="1">
        <v>1.4791837571780153E-2</v>
      </c>
    </row>
    <row r="7814" spans="25:26" x14ac:dyDescent="0.5">
      <c r="Y7814" s="5">
        <v>37259</v>
      </c>
      <c r="Z7814" s="1">
        <v>3.2850827333585908E-2</v>
      </c>
    </row>
    <row r="7815" spans="25:26" x14ac:dyDescent="0.5">
      <c r="Y7815" s="5">
        <v>37260</v>
      </c>
      <c r="Z7815" s="1">
        <v>7.3913915480832149E-3</v>
      </c>
    </row>
    <row r="7816" spans="25:26" x14ac:dyDescent="0.5">
      <c r="Y7816" s="5">
        <v>37263</v>
      </c>
      <c r="Z7816" s="1">
        <v>-1.0818790121298716E-2</v>
      </c>
    </row>
    <row r="7817" spans="25:26" x14ac:dyDescent="0.5">
      <c r="Y7817" s="5">
        <v>37264</v>
      </c>
      <c r="Z7817" s="1">
        <v>9.1502626282460309E-3</v>
      </c>
    </row>
    <row r="7818" spans="25:26" x14ac:dyDescent="0.5">
      <c r="Y7818" s="5">
        <v>37265</v>
      </c>
      <c r="Z7818" s="1">
        <v>-5.2779047934076173E-3</v>
      </c>
    </row>
    <row r="7819" spans="25:26" x14ac:dyDescent="0.5">
      <c r="Y7819" s="5">
        <v>37266</v>
      </c>
      <c r="Z7819" s="1">
        <v>1.1492060697642081E-3</v>
      </c>
    </row>
    <row r="7820" spans="25:26" x14ac:dyDescent="0.5">
      <c r="Y7820" s="5">
        <v>37267</v>
      </c>
      <c r="Z7820" s="1">
        <v>-1.2104101131279132E-2</v>
      </c>
    </row>
    <row r="7821" spans="25:26" x14ac:dyDescent="0.5">
      <c r="Y7821" s="5">
        <v>37270</v>
      </c>
      <c r="Z7821" s="1">
        <v>-1.5683870138346379E-2</v>
      </c>
    </row>
    <row r="7822" spans="25:26" x14ac:dyDescent="0.5">
      <c r="Y7822" s="5">
        <v>37271</v>
      </c>
      <c r="Z7822" s="1">
        <v>5.1086530636847982E-3</v>
      </c>
    </row>
    <row r="7823" spans="25:26" x14ac:dyDescent="0.5">
      <c r="Y7823" s="5">
        <v>37272</v>
      </c>
      <c r="Z7823" s="1">
        <v>-2.8222158917692419E-2</v>
      </c>
    </row>
    <row r="7824" spans="25:26" x14ac:dyDescent="0.5">
      <c r="Y7824" s="5">
        <v>37273</v>
      </c>
      <c r="Z7824" s="1">
        <v>2.1281191499866292E-2</v>
      </c>
    </row>
    <row r="7825" spans="25:26" x14ac:dyDescent="0.5">
      <c r="Y7825" s="5">
        <v>37274</v>
      </c>
      <c r="Z7825" s="1">
        <v>-2.7938080994249215E-2</v>
      </c>
    </row>
    <row r="7826" spans="25:26" x14ac:dyDescent="0.5">
      <c r="Y7826" s="5">
        <v>37278</v>
      </c>
      <c r="Z7826" s="1">
        <v>-2.4767657511111985E-2</v>
      </c>
    </row>
    <row r="7827" spans="25:26" x14ac:dyDescent="0.5">
      <c r="Y7827" s="5">
        <v>37279</v>
      </c>
      <c r="Z7827" s="1">
        <v>2.1168321354772646E-2</v>
      </c>
    </row>
    <row r="7828" spans="25:26" x14ac:dyDescent="0.5">
      <c r="Y7828" s="5">
        <v>37280</v>
      </c>
      <c r="Z7828" s="1">
        <v>1.0507808029629917E-2</v>
      </c>
    </row>
    <row r="7829" spans="25:26" x14ac:dyDescent="0.5">
      <c r="Y7829" s="5">
        <v>37281</v>
      </c>
      <c r="Z7829" s="1">
        <v>-2.5121230528472038E-3</v>
      </c>
    </row>
    <row r="7830" spans="25:26" x14ac:dyDescent="0.5">
      <c r="Y7830" s="5">
        <v>37284</v>
      </c>
      <c r="Z7830" s="1">
        <v>3.204830469112796E-3</v>
      </c>
    </row>
    <row r="7831" spans="25:26" x14ac:dyDescent="0.5">
      <c r="Y7831" s="5">
        <v>37285</v>
      </c>
      <c r="Z7831" s="1">
        <v>-2.6194628352135707E-2</v>
      </c>
    </row>
    <row r="7832" spans="25:26" x14ac:dyDescent="0.5">
      <c r="Y7832" s="5">
        <v>37286</v>
      </c>
      <c r="Z7832" s="1">
        <v>1.0803015335527411E-2</v>
      </c>
    </row>
    <row r="7833" spans="25:26" x14ac:dyDescent="0.5">
      <c r="Y7833" s="5">
        <v>37287</v>
      </c>
      <c r="Z7833" s="1">
        <v>1.0760724140814304E-2</v>
      </c>
    </row>
    <row r="7834" spans="25:26" x14ac:dyDescent="0.5">
      <c r="Y7834" s="5">
        <v>37288</v>
      </c>
      <c r="Z7834" s="1">
        <v>-1.1783684844599129E-2</v>
      </c>
    </row>
    <row r="7835" spans="25:26" x14ac:dyDescent="0.5">
      <c r="Y7835" s="5">
        <v>37291</v>
      </c>
      <c r="Z7835" s="1">
        <v>-2.914861555848558E-2</v>
      </c>
    </row>
    <row r="7836" spans="25:26" x14ac:dyDescent="0.5">
      <c r="Y7836" s="5">
        <v>37292</v>
      </c>
      <c r="Z7836" s="1">
        <v>-9.1671921230053188E-3</v>
      </c>
    </row>
    <row r="7837" spans="25:26" x14ac:dyDescent="0.5">
      <c r="Y7837" s="5">
        <v>37293</v>
      </c>
      <c r="Z7837" s="1">
        <v>-1.4038465722428839E-2</v>
      </c>
    </row>
    <row r="7838" spans="25:26" x14ac:dyDescent="0.5">
      <c r="Y7838" s="5">
        <v>37294</v>
      </c>
      <c r="Z7838" s="1">
        <v>-1.6880802775954273E-2</v>
      </c>
    </row>
    <row r="7839" spans="25:26" x14ac:dyDescent="0.5">
      <c r="Y7839" s="5">
        <v>37295</v>
      </c>
      <c r="Z7839" s="1">
        <v>2.0632845335024408E-2</v>
      </c>
    </row>
    <row r="7840" spans="25:26" x14ac:dyDescent="0.5">
      <c r="Y7840" s="5">
        <v>37298</v>
      </c>
      <c r="Z7840" s="1">
        <v>1.5273135116115499E-2</v>
      </c>
    </row>
    <row r="7841" spans="25:26" x14ac:dyDescent="0.5">
      <c r="Y7841" s="5">
        <v>37299</v>
      </c>
      <c r="Z7841" s="1">
        <v>-6.7419015953126271E-3</v>
      </c>
    </row>
    <row r="7842" spans="25:26" x14ac:dyDescent="0.5">
      <c r="Y7842" s="5">
        <v>37300</v>
      </c>
      <c r="Z7842" s="1">
        <v>1.360258639959433E-2</v>
      </c>
    </row>
    <row r="7843" spans="25:26" x14ac:dyDescent="0.5">
      <c r="Y7843" s="5">
        <v>37301</v>
      </c>
      <c r="Z7843" s="1">
        <v>-8.4930828976528261E-3</v>
      </c>
    </row>
    <row r="7844" spans="25:26" x14ac:dyDescent="0.5">
      <c r="Y7844" s="5">
        <v>37302</v>
      </c>
      <c r="Z7844" s="1">
        <v>-2.070664055507021E-2</v>
      </c>
    </row>
    <row r="7845" spans="25:26" x14ac:dyDescent="0.5">
      <c r="Y7845" s="5">
        <v>37306</v>
      </c>
      <c r="Z7845" s="1">
        <v>-3.0240416574340845E-2</v>
      </c>
    </row>
    <row r="7846" spans="25:26" x14ac:dyDescent="0.5">
      <c r="Y7846" s="5">
        <v>37307</v>
      </c>
      <c r="Z7846" s="1">
        <v>1.4257887250729739E-2</v>
      </c>
    </row>
    <row r="7847" spans="25:26" x14ac:dyDescent="0.5">
      <c r="Y7847" s="5">
        <v>37308</v>
      </c>
      <c r="Z7847" s="1">
        <v>-3.3414621783427245E-2</v>
      </c>
    </row>
    <row r="7848" spans="25:26" x14ac:dyDescent="0.5">
      <c r="Y7848" s="5">
        <v>37309</v>
      </c>
      <c r="Z7848" s="1">
        <v>4.8361534517316063E-3</v>
      </c>
    </row>
    <row r="7849" spans="25:26" x14ac:dyDescent="0.5">
      <c r="Y7849" s="5">
        <v>37312</v>
      </c>
      <c r="Z7849" s="1">
        <v>2.6291068922727368E-2</v>
      </c>
    </row>
    <row r="7850" spans="25:26" x14ac:dyDescent="0.5">
      <c r="Y7850" s="5">
        <v>37313</v>
      </c>
      <c r="Z7850" s="1">
        <v>-1.7063303726807533E-3</v>
      </c>
    </row>
    <row r="7851" spans="25:26" x14ac:dyDescent="0.5">
      <c r="Y7851" s="5">
        <v>37314</v>
      </c>
      <c r="Z7851" s="1">
        <v>-8.4783174671450023E-3</v>
      </c>
    </row>
    <row r="7852" spans="25:26" x14ac:dyDescent="0.5">
      <c r="Y7852" s="5">
        <v>37315</v>
      </c>
      <c r="Z7852" s="1">
        <v>-1.1638925040527992E-2</v>
      </c>
    </row>
    <row r="7853" spans="25:26" x14ac:dyDescent="0.5">
      <c r="Y7853" s="5">
        <v>37316</v>
      </c>
      <c r="Z7853" s="1">
        <v>4.1149530173434368E-2</v>
      </c>
    </row>
    <row r="7854" spans="25:26" x14ac:dyDescent="0.5">
      <c r="Y7854" s="5">
        <v>37319</v>
      </c>
      <c r="Z7854" s="1">
        <v>3.138555754018868E-2</v>
      </c>
    </row>
    <row r="7855" spans="25:26" x14ac:dyDescent="0.5">
      <c r="Y7855" s="5">
        <v>37320</v>
      </c>
      <c r="Z7855" s="1">
        <v>3.7486823139643022E-3</v>
      </c>
    </row>
    <row r="7856" spans="25:26" x14ac:dyDescent="0.5">
      <c r="Y7856" s="5">
        <v>37321</v>
      </c>
      <c r="Z7856" s="1">
        <v>1.2918678233286407E-2</v>
      </c>
    </row>
    <row r="7857" spans="25:26" x14ac:dyDescent="0.5">
      <c r="Y7857" s="5">
        <v>37322</v>
      </c>
      <c r="Z7857" s="1">
        <v>-4.6392297926364234E-3</v>
      </c>
    </row>
    <row r="7858" spans="25:26" x14ac:dyDescent="0.5">
      <c r="Y7858" s="5">
        <v>37323</v>
      </c>
      <c r="Z7858" s="1">
        <v>2.5531055521011092E-2</v>
      </c>
    </row>
    <row r="7859" spans="25:26" x14ac:dyDescent="0.5">
      <c r="Y7859" s="5">
        <v>37326</v>
      </c>
      <c r="Z7859" s="1">
        <v>-9.3280198168677053E-5</v>
      </c>
    </row>
    <row r="7860" spans="25:26" x14ac:dyDescent="0.5">
      <c r="Y7860" s="5">
        <v>37327</v>
      </c>
      <c r="Z7860" s="1">
        <v>-1.6776453881595765E-2</v>
      </c>
    </row>
    <row r="7861" spans="25:26" x14ac:dyDescent="0.5">
      <c r="Y7861" s="5">
        <v>37328</v>
      </c>
      <c r="Z7861" s="1">
        <v>-1.8496457788648057E-2</v>
      </c>
    </row>
    <row r="7862" spans="25:26" x14ac:dyDescent="0.5">
      <c r="Y7862" s="5">
        <v>37329</v>
      </c>
      <c r="Z7862" s="1">
        <v>-4.2373108918759561E-3</v>
      </c>
    </row>
    <row r="7863" spans="25:26" x14ac:dyDescent="0.5">
      <c r="Y7863" s="5">
        <v>37330</v>
      </c>
      <c r="Z7863" s="1">
        <v>7.6369637675686164E-3</v>
      </c>
    </row>
    <row r="7864" spans="25:26" x14ac:dyDescent="0.5">
      <c r="Y7864" s="5">
        <v>37333</v>
      </c>
      <c r="Z7864" s="1">
        <v>4.6887544826847982E-3</v>
      </c>
    </row>
    <row r="7865" spans="25:26" x14ac:dyDescent="0.5">
      <c r="Y7865" s="5">
        <v>37334</v>
      </c>
      <c r="Z7865" s="1">
        <v>2.0297699594045149E-3</v>
      </c>
    </row>
    <row r="7866" spans="25:26" x14ac:dyDescent="0.5">
      <c r="Y7866" s="5">
        <v>37335</v>
      </c>
      <c r="Z7866" s="1">
        <v>-2.5520105057765807E-2</v>
      </c>
    </row>
    <row r="7867" spans="25:26" x14ac:dyDescent="0.5">
      <c r="Y7867" s="5">
        <v>37336</v>
      </c>
      <c r="Z7867" s="1">
        <v>1.9619503838242736E-2</v>
      </c>
    </row>
    <row r="7868" spans="25:26" x14ac:dyDescent="0.5">
      <c r="Y7868" s="5">
        <v>37337</v>
      </c>
      <c r="Z7868" s="1">
        <v>-9.3320419727850323E-3</v>
      </c>
    </row>
    <row r="7869" spans="25:26" x14ac:dyDescent="0.5">
      <c r="Y7869" s="5">
        <v>37340</v>
      </c>
      <c r="Z7869" s="1">
        <v>-2.1011240203306802E-2</v>
      </c>
    </row>
    <row r="7870" spans="25:26" x14ac:dyDescent="0.5">
      <c r="Y7870" s="5">
        <v>37341</v>
      </c>
      <c r="Z7870" s="1">
        <v>6.4441734850950727E-3</v>
      </c>
    </row>
    <row r="7871" spans="25:26" x14ac:dyDescent="0.5">
      <c r="Y7871" s="5">
        <v>37342</v>
      </c>
      <c r="Z7871" s="1">
        <v>1.4143418650673922E-3</v>
      </c>
    </row>
    <row r="7872" spans="25:26" x14ac:dyDescent="0.5">
      <c r="Y7872" s="5">
        <v>37343</v>
      </c>
      <c r="Z7872" s="1">
        <v>1.0182017243738795E-2</v>
      </c>
    </row>
    <row r="7873" spans="25:26" x14ac:dyDescent="0.5">
      <c r="Y7873" s="5">
        <v>37347</v>
      </c>
      <c r="Z7873" s="1">
        <v>9.3586582491125281E-3</v>
      </c>
    </row>
    <row r="7874" spans="25:26" x14ac:dyDescent="0.5">
      <c r="Y7874" s="5">
        <v>37348</v>
      </c>
      <c r="Z7874" s="1">
        <v>-3.1257046525861365E-2</v>
      </c>
    </row>
    <row r="7875" spans="25:26" x14ac:dyDescent="0.5">
      <c r="Y7875" s="5">
        <v>37349</v>
      </c>
      <c r="Z7875" s="1">
        <v>-1.111172688982498E-2</v>
      </c>
    </row>
    <row r="7876" spans="25:26" x14ac:dyDescent="0.5">
      <c r="Y7876" s="5">
        <v>37350</v>
      </c>
      <c r="Z7876" s="1">
        <v>3.0263121024463047E-3</v>
      </c>
    </row>
    <row r="7877" spans="25:26" x14ac:dyDescent="0.5">
      <c r="Y7877" s="5">
        <v>37351</v>
      </c>
      <c r="Z7877" s="1">
        <v>-1.1018298645062208E-2</v>
      </c>
    </row>
    <row r="7878" spans="25:26" x14ac:dyDescent="0.5">
      <c r="Y7878" s="5">
        <v>37354</v>
      </c>
      <c r="Z7878" s="1">
        <v>8.9490008643919872E-3</v>
      </c>
    </row>
    <row r="7879" spans="25:26" x14ac:dyDescent="0.5">
      <c r="Y7879" s="5">
        <v>37355</v>
      </c>
      <c r="Z7879" s="1">
        <v>-2.4245885758761854E-2</v>
      </c>
    </row>
    <row r="7880" spans="25:26" x14ac:dyDescent="0.5">
      <c r="Y7880" s="5">
        <v>37356</v>
      </c>
      <c r="Z7880" s="1">
        <v>1.4059693441296428E-2</v>
      </c>
    </row>
    <row r="7881" spans="25:26" x14ac:dyDescent="0.5">
      <c r="Y7881" s="5">
        <v>37357</v>
      </c>
      <c r="Z7881" s="1">
        <v>-2.36719541387721E-2</v>
      </c>
    </row>
    <row r="7882" spans="25:26" x14ac:dyDescent="0.5">
      <c r="Y7882" s="5">
        <v>37358</v>
      </c>
      <c r="Z7882" s="1">
        <v>1.7939533050474132E-2</v>
      </c>
    </row>
    <row r="7883" spans="25:26" x14ac:dyDescent="0.5">
      <c r="Y7883" s="5">
        <v>37361</v>
      </c>
      <c r="Z7883" s="1">
        <v>-1.3722888753495699E-3</v>
      </c>
    </row>
    <row r="7884" spans="25:26" x14ac:dyDescent="0.5">
      <c r="Y7884" s="5">
        <v>37362</v>
      </c>
      <c r="Z7884" s="1">
        <v>3.592810956904513E-2</v>
      </c>
    </row>
    <row r="7885" spans="25:26" x14ac:dyDescent="0.5">
      <c r="Y7885" s="5">
        <v>37363</v>
      </c>
      <c r="Z7885" s="1">
        <v>-3.3685786469541679E-3</v>
      </c>
    </row>
    <row r="7886" spans="25:26" x14ac:dyDescent="0.5">
      <c r="Y7886" s="5">
        <v>37364</v>
      </c>
      <c r="Z7886" s="1">
        <v>-4.5508016369630866E-3</v>
      </c>
    </row>
    <row r="7887" spans="25:26" x14ac:dyDescent="0.5">
      <c r="Y7887" s="5">
        <v>37365</v>
      </c>
      <c r="Z7887" s="1">
        <v>-3.1069167734669723E-3</v>
      </c>
    </row>
    <row r="7888" spans="25:26" x14ac:dyDescent="0.5">
      <c r="Y7888" s="5">
        <v>37368</v>
      </c>
      <c r="Z7888" s="1">
        <v>-2.1231836066850973E-2</v>
      </c>
    </row>
    <row r="7889" spans="25:26" x14ac:dyDescent="0.5">
      <c r="Y7889" s="5">
        <v>37369</v>
      </c>
      <c r="Z7889" s="1">
        <v>-1.6142788909864314E-2</v>
      </c>
    </row>
    <row r="7890" spans="25:26" x14ac:dyDescent="0.5">
      <c r="Y7890" s="5">
        <v>37370</v>
      </c>
      <c r="Z7890" s="1">
        <v>-9.7960457495565034E-3</v>
      </c>
    </row>
    <row r="7891" spans="25:26" x14ac:dyDescent="0.5">
      <c r="Y7891" s="5">
        <v>37371</v>
      </c>
      <c r="Z7891" s="1">
        <v>2.1011591394604068E-4</v>
      </c>
    </row>
    <row r="7892" spans="25:26" x14ac:dyDescent="0.5">
      <c r="Y7892" s="5">
        <v>37372</v>
      </c>
      <c r="Z7892" s="1">
        <v>-2.9065764136079753E-2</v>
      </c>
    </row>
    <row r="7893" spans="25:26" x14ac:dyDescent="0.5">
      <c r="Y7893" s="5">
        <v>37375</v>
      </c>
      <c r="Z7893" s="1">
        <v>-4.1829688260642817E-3</v>
      </c>
    </row>
    <row r="7894" spans="25:26" x14ac:dyDescent="0.5">
      <c r="Y7894" s="5">
        <v>37376</v>
      </c>
      <c r="Z7894" s="1">
        <v>1.8890357468329899E-2</v>
      </c>
    </row>
    <row r="7895" spans="25:26" x14ac:dyDescent="0.5">
      <c r="Y7895" s="5">
        <v>37377</v>
      </c>
      <c r="Z7895" s="1">
        <v>-6.3379989693347349E-3</v>
      </c>
    </row>
    <row r="7896" spans="25:26" x14ac:dyDescent="0.5">
      <c r="Y7896" s="5">
        <v>37378</v>
      </c>
      <c r="Z7896" s="1">
        <v>-1.9498906129845728E-2</v>
      </c>
    </row>
    <row r="7897" spans="25:26" x14ac:dyDescent="0.5">
      <c r="Y7897" s="5">
        <v>37379</v>
      </c>
      <c r="Z7897" s="1">
        <v>-1.932734280954751E-2</v>
      </c>
    </row>
    <row r="7898" spans="25:26" x14ac:dyDescent="0.5">
      <c r="Y7898" s="5">
        <v>37382</v>
      </c>
      <c r="Z7898" s="1">
        <v>-2.1419316441727676E-2</v>
      </c>
    </row>
    <row r="7899" spans="25:26" x14ac:dyDescent="0.5">
      <c r="Y7899" s="5">
        <v>37383</v>
      </c>
      <c r="Z7899" s="1">
        <v>-2.9522071866606714E-3</v>
      </c>
    </row>
    <row r="7900" spans="25:26" x14ac:dyDescent="0.5">
      <c r="Y7900" s="5">
        <v>37384</v>
      </c>
      <c r="Z7900" s="1">
        <v>7.7817031172561002E-2</v>
      </c>
    </row>
    <row r="7901" spans="25:26" x14ac:dyDescent="0.5">
      <c r="Y7901" s="5">
        <v>37385</v>
      </c>
      <c r="Z7901" s="1">
        <v>-2.7000100218712575E-2</v>
      </c>
    </row>
    <row r="7902" spans="25:26" x14ac:dyDescent="0.5">
      <c r="Y7902" s="5">
        <v>37386</v>
      </c>
      <c r="Z7902" s="1">
        <v>-3.0075916848935846E-2</v>
      </c>
    </row>
    <row r="7903" spans="25:26" x14ac:dyDescent="0.5">
      <c r="Y7903" s="5">
        <v>37389</v>
      </c>
      <c r="Z7903" s="1">
        <v>3.2289096417528196E-2</v>
      </c>
    </row>
    <row r="7904" spans="25:26" x14ac:dyDescent="0.5">
      <c r="Y7904" s="5">
        <v>37390</v>
      </c>
      <c r="Z7904" s="1">
        <v>4.0247134713834454E-2</v>
      </c>
    </row>
    <row r="7905" spans="25:26" x14ac:dyDescent="0.5">
      <c r="Y7905" s="5">
        <v>37391</v>
      </c>
      <c r="Z7905" s="1">
        <v>3.7869753643000603E-3</v>
      </c>
    </row>
    <row r="7906" spans="25:26" x14ac:dyDescent="0.5">
      <c r="Y7906" s="5">
        <v>37392</v>
      </c>
      <c r="Z7906" s="1">
        <v>2.8280674100003012E-3</v>
      </c>
    </row>
    <row r="7907" spans="25:26" x14ac:dyDescent="0.5">
      <c r="Y7907" s="5">
        <v>37393</v>
      </c>
      <c r="Z7907" s="1">
        <v>6.3278703682301263E-3</v>
      </c>
    </row>
    <row r="7908" spans="25:26" x14ac:dyDescent="0.5">
      <c r="Y7908" s="5">
        <v>37396</v>
      </c>
      <c r="Z7908" s="1">
        <v>-2.2855305244660951E-2</v>
      </c>
    </row>
    <row r="7909" spans="25:26" x14ac:dyDescent="0.5">
      <c r="Y7909" s="5">
        <v>37397</v>
      </c>
      <c r="Z7909" s="1">
        <v>-2.1985319612832566E-2</v>
      </c>
    </row>
    <row r="7910" spans="25:26" x14ac:dyDescent="0.5">
      <c r="Y7910" s="5">
        <v>37398</v>
      </c>
      <c r="Z7910" s="1">
        <v>5.5703109038685028E-3</v>
      </c>
    </row>
    <row r="7911" spans="25:26" x14ac:dyDescent="0.5">
      <c r="Y7911" s="5">
        <v>37399</v>
      </c>
      <c r="Z7911" s="1">
        <v>1.4449191789417171E-2</v>
      </c>
    </row>
    <row r="7912" spans="25:26" x14ac:dyDescent="0.5">
      <c r="Y7912" s="5">
        <v>37400</v>
      </c>
      <c r="Z7912" s="1">
        <v>-2.1288502206016635E-2</v>
      </c>
    </row>
    <row r="7913" spans="25:26" x14ac:dyDescent="0.5">
      <c r="Y7913" s="5">
        <v>37404</v>
      </c>
      <c r="Z7913" s="1">
        <v>-5.6094228674261615E-3</v>
      </c>
    </row>
    <row r="7914" spans="25:26" x14ac:dyDescent="0.5">
      <c r="Y7914" s="5">
        <v>37405</v>
      </c>
      <c r="Z7914" s="1">
        <v>-1.6814250349540316E-2</v>
      </c>
    </row>
    <row r="7915" spans="25:26" x14ac:dyDescent="0.5">
      <c r="Y7915" s="5">
        <v>37406</v>
      </c>
      <c r="Z7915" s="1">
        <v>4.6355862816196414E-3</v>
      </c>
    </row>
    <row r="7916" spans="25:26" x14ac:dyDescent="0.5">
      <c r="Y7916" s="5">
        <v>37407</v>
      </c>
      <c r="Z7916" s="1">
        <v>-9.9208294524241181E-3</v>
      </c>
    </row>
    <row r="7917" spans="25:26" x14ac:dyDescent="0.5">
      <c r="Y7917" s="5">
        <v>37410</v>
      </c>
      <c r="Z7917" s="1">
        <v>-3.2907725919553488E-2</v>
      </c>
    </row>
    <row r="7918" spans="25:26" x14ac:dyDescent="0.5">
      <c r="Y7918" s="5">
        <v>37411</v>
      </c>
      <c r="Z7918" s="1">
        <v>9.9580176121236708E-3</v>
      </c>
    </row>
    <row r="7919" spans="25:26" x14ac:dyDescent="0.5">
      <c r="Y7919" s="5">
        <v>37412</v>
      </c>
      <c r="Z7919" s="1">
        <v>1.0861024510176787E-2</v>
      </c>
    </row>
    <row r="7920" spans="25:26" x14ac:dyDescent="0.5">
      <c r="Y7920" s="5">
        <v>37413</v>
      </c>
      <c r="Z7920" s="1">
        <v>-2.5312488246429954E-2</v>
      </c>
    </row>
    <row r="7921" spans="25:26" x14ac:dyDescent="0.5">
      <c r="Y7921" s="5">
        <v>37414</v>
      </c>
      <c r="Z7921" s="1">
        <v>-1.2476847087878218E-2</v>
      </c>
    </row>
    <row r="7922" spans="25:26" x14ac:dyDescent="0.5">
      <c r="Y7922" s="5">
        <v>37417</v>
      </c>
      <c r="Z7922" s="1">
        <v>-3.1195456795268806E-3</v>
      </c>
    </row>
    <row r="7923" spans="25:26" x14ac:dyDescent="0.5">
      <c r="Y7923" s="5">
        <v>37418</v>
      </c>
      <c r="Z7923" s="1">
        <v>-2.189208788193564E-2</v>
      </c>
    </row>
    <row r="7924" spans="25:26" x14ac:dyDescent="0.5">
      <c r="Y7924" s="5">
        <v>37419</v>
      </c>
      <c r="Z7924" s="1">
        <v>1.4654216593863012E-2</v>
      </c>
    </row>
    <row r="7925" spans="25:26" x14ac:dyDescent="0.5">
      <c r="Y7925" s="5">
        <v>37420</v>
      </c>
      <c r="Z7925" s="1">
        <v>-1.465322028542837E-2</v>
      </c>
    </row>
    <row r="7926" spans="25:26" x14ac:dyDescent="0.5">
      <c r="Y7926" s="5">
        <v>37421</v>
      </c>
      <c r="Z7926" s="1">
        <v>5.2643533797416264E-3</v>
      </c>
    </row>
    <row r="7927" spans="25:26" x14ac:dyDescent="0.5">
      <c r="Y7927" s="5">
        <v>37424</v>
      </c>
      <c r="Z7927" s="1">
        <v>3.2264710182489997E-2</v>
      </c>
    </row>
    <row r="7928" spans="25:26" x14ac:dyDescent="0.5">
      <c r="Y7928" s="5">
        <v>37425</v>
      </c>
      <c r="Z7928" s="1">
        <v>-6.6504001184581885E-3</v>
      </c>
    </row>
    <row r="7929" spans="25:26" x14ac:dyDescent="0.5">
      <c r="Y7929" s="5">
        <v>37426</v>
      </c>
      <c r="Z7929" s="1">
        <v>-2.9897080935345155E-2</v>
      </c>
    </row>
    <row r="7930" spans="25:26" x14ac:dyDescent="0.5">
      <c r="Y7930" s="5">
        <v>37427</v>
      </c>
      <c r="Z7930" s="1">
        <v>-2.1431959541163614E-2</v>
      </c>
    </row>
    <row r="7931" spans="25:26" x14ac:dyDescent="0.5">
      <c r="Y7931" s="5">
        <v>37428</v>
      </c>
      <c r="Z7931" s="1">
        <v>-1.6241679467485892E-2</v>
      </c>
    </row>
    <row r="7932" spans="25:26" x14ac:dyDescent="0.5">
      <c r="Y7932" s="5">
        <v>37431</v>
      </c>
      <c r="Z7932" s="1">
        <v>1.3449367088607556E-2</v>
      </c>
    </row>
    <row r="7933" spans="25:26" x14ac:dyDescent="0.5">
      <c r="Y7933" s="5">
        <v>37432</v>
      </c>
      <c r="Z7933" s="1">
        <v>-2.4891463631756983E-2</v>
      </c>
    </row>
    <row r="7934" spans="25:26" x14ac:dyDescent="0.5">
      <c r="Y7934" s="5">
        <v>37433</v>
      </c>
      <c r="Z7934" s="1">
        <v>3.750026334454537E-3</v>
      </c>
    </row>
    <row r="7935" spans="25:26" x14ac:dyDescent="0.5">
      <c r="Y7935" s="5">
        <v>37434</v>
      </c>
      <c r="Z7935" s="1">
        <v>2.0897903213393798E-2</v>
      </c>
    </row>
    <row r="7936" spans="25:26" x14ac:dyDescent="0.5">
      <c r="Y7936" s="5">
        <v>37435</v>
      </c>
      <c r="Z7936" s="1">
        <v>2.7480811403508554E-3</v>
      </c>
    </row>
    <row r="7937" spans="25:26" x14ac:dyDescent="0.5">
      <c r="Y7937" s="5">
        <v>37438</v>
      </c>
      <c r="Z7937" s="1">
        <v>-4.0602510917776669E-2</v>
      </c>
    </row>
    <row r="7938" spans="25:26" x14ac:dyDescent="0.5">
      <c r="Y7938" s="5">
        <v>37439</v>
      </c>
      <c r="Z7938" s="1">
        <v>-3.2753953554637394E-2</v>
      </c>
    </row>
    <row r="7939" spans="25:26" x14ac:dyDescent="0.5">
      <c r="Y7939" s="5">
        <v>37440</v>
      </c>
      <c r="Z7939" s="1">
        <v>1.6460208275029142E-2</v>
      </c>
    </row>
    <row r="7940" spans="25:26" x14ac:dyDescent="0.5">
      <c r="Y7940" s="5">
        <v>37442</v>
      </c>
      <c r="Z7940" s="1">
        <v>4.9406957113978578E-2</v>
      </c>
    </row>
    <row r="7941" spans="25:26" x14ac:dyDescent="0.5">
      <c r="Y7941" s="5">
        <v>37445</v>
      </c>
      <c r="Z7941" s="1">
        <v>-2.9516142395537015E-2</v>
      </c>
    </row>
    <row r="7942" spans="25:26" x14ac:dyDescent="0.5">
      <c r="Y7942" s="5">
        <v>37446</v>
      </c>
      <c r="Z7942" s="1">
        <v>-1.7423040530445855E-2</v>
      </c>
    </row>
    <row r="7943" spans="25:26" x14ac:dyDescent="0.5">
      <c r="Y7943" s="5">
        <v>37447</v>
      </c>
      <c r="Z7943" s="1">
        <v>-2.5421397126969336E-2</v>
      </c>
    </row>
    <row r="7944" spans="25:26" x14ac:dyDescent="0.5">
      <c r="Y7944" s="5">
        <v>37448</v>
      </c>
      <c r="Z7944" s="1">
        <v>2.1114256209092019E-2</v>
      </c>
    </row>
    <row r="7945" spans="25:26" x14ac:dyDescent="0.5">
      <c r="Y7945" s="5">
        <v>37449</v>
      </c>
      <c r="Z7945" s="1">
        <v>-6.7664413611467911E-4</v>
      </c>
    </row>
    <row r="7946" spans="25:26" x14ac:dyDescent="0.5">
      <c r="Y7946" s="5">
        <v>37452</v>
      </c>
      <c r="Z7946" s="1">
        <v>6.6399708773206001E-3</v>
      </c>
    </row>
    <row r="7947" spans="25:26" x14ac:dyDescent="0.5">
      <c r="Y7947" s="5">
        <v>37453</v>
      </c>
      <c r="Z7947" s="1">
        <v>-5.3232269170125912E-3</v>
      </c>
    </row>
    <row r="7948" spans="25:26" x14ac:dyDescent="0.5">
      <c r="Y7948" s="5">
        <v>37454</v>
      </c>
      <c r="Z7948" s="1">
        <v>1.5989703765106222E-2</v>
      </c>
    </row>
    <row r="7949" spans="25:26" x14ac:dyDescent="0.5">
      <c r="Y7949" s="5">
        <v>37455</v>
      </c>
      <c r="Z7949" s="1">
        <v>-2.8842368938987284E-2</v>
      </c>
    </row>
    <row r="7950" spans="25:26" x14ac:dyDescent="0.5">
      <c r="Y7950" s="5">
        <v>37456</v>
      </c>
      <c r="Z7950" s="1">
        <v>-2.785659014702091E-2</v>
      </c>
    </row>
    <row r="7951" spans="25:26" x14ac:dyDescent="0.5">
      <c r="Y7951" s="5">
        <v>37459</v>
      </c>
      <c r="Z7951" s="1">
        <v>-2.7669332524731804E-2</v>
      </c>
    </row>
    <row r="7952" spans="25:26" x14ac:dyDescent="0.5">
      <c r="Y7952" s="5">
        <v>37460</v>
      </c>
      <c r="Z7952" s="1">
        <v>-4.1788484777608992E-2</v>
      </c>
    </row>
    <row r="7953" spans="25:26" x14ac:dyDescent="0.5">
      <c r="Y7953" s="5">
        <v>37461</v>
      </c>
      <c r="Z7953" s="1">
        <v>4.9778284040519205E-2</v>
      </c>
    </row>
    <row r="7954" spans="25:26" x14ac:dyDescent="0.5">
      <c r="Y7954" s="5">
        <v>37462</v>
      </c>
      <c r="Z7954" s="1">
        <v>-3.8869038853537763E-2</v>
      </c>
    </row>
    <row r="7955" spans="25:26" x14ac:dyDescent="0.5">
      <c r="Y7955" s="5">
        <v>37463</v>
      </c>
      <c r="Z7955" s="1">
        <v>1.7773046900199985E-2</v>
      </c>
    </row>
    <row r="7956" spans="25:26" x14ac:dyDescent="0.5">
      <c r="Y7956" s="5">
        <v>37466</v>
      </c>
      <c r="Z7956" s="1">
        <v>5.7942192501505563E-2</v>
      </c>
    </row>
    <row r="7957" spans="25:26" x14ac:dyDescent="0.5">
      <c r="Y7957" s="5">
        <v>37467</v>
      </c>
      <c r="Z7957" s="1">
        <v>6.6953753978655772E-3</v>
      </c>
    </row>
    <row r="7958" spans="25:26" x14ac:dyDescent="0.5">
      <c r="Y7958" s="5">
        <v>37468</v>
      </c>
      <c r="Z7958" s="1">
        <v>-1.1851003206391986E-2</v>
      </c>
    </row>
    <row r="7959" spans="25:26" x14ac:dyDescent="0.5">
      <c r="Y7959" s="5">
        <v>37469</v>
      </c>
      <c r="Z7959" s="1">
        <v>-3.6333248008672991E-2</v>
      </c>
    </row>
    <row r="7960" spans="25:26" x14ac:dyDescent="0.5">
      <c r="Y7960" s="5">
        <v>37470</v>
      </c>
      <c r="Z7960" s="1">
        <v>-2.5062499999999988E-2</v>
      </c>
    </row>
    <row r="7961" spans="25:26" x14ac:dyDescent="0.5">
      <c r="Y7961" s="5">
        <v>37473</v>
      </c>
      <c r="Z7961" s="1">
        <v>-3.3583883582280927E-2</v>
      </c>
    </row>
    <row r="7962" spans="25:26" x14ac:dyDescent="0.5">
      <c r="Y7962" s="5">
        <v>37474</v>
      </c>
      <c r="Z7962" s="1">
        <v>4.4394325088515041E-2</v>
      </c>
    </row>
    <row r="7963" spans="25:26" x14ac:dyDescent="0.5">
      <c r="Y7963" s="5">
        <v>37475</v>
      </c>
      <c r="Z7963" s="1">
        <v>1.6950498193799568E-2</v>
      </c>
    </row>
    <row r="7964" spans="25:26" x14ac:dyDescent="0.5">
      <c r="Y7964" s="5">
        <v>37476</v>
      </c>
      <c r="Z7964" s="1">
        <v>2.7808572097743678E-2</v>
      </c>
    </row>
    <row r="7965" spans="25:26" x14ac:dyDescent="0.5">
      <c r="Y7965" s="5">
        <v>37477</v>
      </c>
      <c r="Z7965" s="1">
        <v>-7.8996141342327908E-3</v>
      </c>
    </row>
    <row r="7966" spans="25:26" x14ac:dyDescent="0.5">
      <c r="Y7966" s="5">
        <v>37480</v>
      </c>
      <c r="Z7966" s="1">
        <v>5.5125103359565664E-4</v>
      </c>
    </row>
    <row r="7967" spans="25:26" x14ac:dyDescent="0.5">
      <c r="Y7967" s="5">
        <v>37481</v>
      </c>
      <c r="Z7967" s="1">
        <v>-2.8741085366226882E-2</v>
      </c>
    </row>
    <row r="7968" spans="25:26" x14ac:dyDescent="0.5">
      <c r="Y7968" s="5">
        <v>37482</v>
      </c>
      <c r="Z7968" s="1">
        <v>5.1225891844195015E-2</v>
      </c>
    </row>
    <row r="7969" spans="25:26" x14ac:dyDescent="0.5">
      <c r="Y7969" s="5">
        <v>37483</v>
      </c>
      <c r="Z7969" s="1">
        <v>8.0266806565241211E-3</v>
      </c>
    </row>
    <row r="7970" spans="25:26" x14ac:dyDescent="0.5">
      <c r="Y7970" s="5">
        <v>37484</v>
      </c>
      <c r="Z7970" s="1">
        <v>1.1895822335893369E-2</v>
      </c>
    </row>
    <row r="7971" spans="25:26" x14ac:dyDescent="0.5">
      <c r="Y7971" s="5">
        <v>37487</v>
      </c>
      <c r="Z7971" s="1">
        <v>2.4636115825747096E-2</v>
      </c>
    </row>
    <row r="7972" spans="25:26" x14ac:dyDescent="0.5">
      <c r="Y7972" s="5">
        <v>37488</v>
      </c>
      <c r="Z7972" s="1">
        <v>-1.2871627920317819E-2</v>
      </c>
    </row>
    <row r="7973" spans="25:26" x14ac:dyDescent="0.5">
      <c r="Y7973" s="5">
        <v>37489</v>
      </c>
      <c r="Z7973" s="1">
        <v>2.372529220755637E-2</v>
      </c>
    </row>
    <row r="7974" spans="25:26" x14ac:dyDescent="0.5">
      <c r="Y7974" s="5">
        <v>37490</v>
      </c>
      <c r="Z7974" s="1">
        <v>9.7214830583645107E-3</v>
      </c>
    </row>
    <row r="7975" spans="25:26" x14ac:dyDescent="0.5">
      <c r="Y7975" s="5">
        <v>37491</v>
      </c>
      <c r="Z7975" s="1">
        <v>-2.9748058610632899E-2</v>
      </c>
    </row>
    <row r="7976" spans="25:26" x14ac:dyDescent="0.5">
      <c r="Y7976" s="5">
        <v>37494</v>
      </c>
      <c r="Z7976" s="1">
        <v>8.0543523924034854E-3</v>
      </c>
    </row>
    <row r="7977" spans="25:26" x14ac:dyDescent="0.5">
      <c r="Y7977" s="5">
        <v>37495</v>
      </c>
      <c r="Z7977" s="1">
        <v>-3.1586359521174945E-2</v>
      </c>
    </row>
    <row r="7978" spans="25:26" x14ac:dyDescent="0.5">
      <c r="Y7978" s="5">
        <v>37496</v>
      </c>
      <c r="Z7978" s="1">
        <v>-2.4781492528454074E-2</v>
      </c>
    </row>
    <row r="7979" spans="25:26" x14ac:dyDescent="0.5">
      <c r="Y7979" s="5">
        <v>37497</v>
      </c>
      <c r="Z7979" s="1">
        <v>1.6273832529405396E-2</v>
      </c>
    </row>
    <row r="7980" spans="25:26" x14ac:dyDescent="0.5">
      <c r="Y7980" s="5">
        <v>37498</v>
      </c>
      <c r="Z7980" s="1">
        <v>-1.5661378830187922E-2</v>
      </c>
    </row>
    <row r="7981" spans="25:26" x14ac:dyDescent="0.5">
      <c r="Y7981" s="5">
        <v>37502</v>
      </c>
      <c r="Z7981" s="1">
        <v>-3.8795299844088693E-2</v>
      </c>
    </row>
    <row r="7982" spans="25:26" x14ac:dyDescent="0.5">
      <c r="Y7982" s="5">
        <v>37503</v>
      </c>
      <c r="Z7982" s="1">
        <v>2.2526585643752428E-2</v>
      </c>
    </row>
    <row r="7983" spans="25:26" x14ac:dyDescent="0.5">
      <c r="Y7983" s="5">
        <v>37504</v>
      </c>
      <c r="Z7983" s="1">
        <v>-3.1966014346402893E-2</v>
      </c>
    </row>
    <row r="7984" spans="25:26" x14ac:dyDescent="0.5">
      <c r="Y7984" s="5">
        <v>37505</v>
      </c>
      <c r="Z7984" s="1">
        <v>3.5411670663469286E-2</v>
      </c>
    </row>
    <row r="7985" spans="25:26" x14ac:dyDescent="0.5">
      <c r="Y7985" s="5">
        <v>37508</v>
      </c>
      <c r="Z7985" s="1">
        <v>7.1798039064308039E-3</v>
      </c>
    </row>
    <row r="7986" spans="25:26" x14ac:dyDescent="0.5">
      <c r="Y7986" s="5">
        <v>37509</v>
      </c>
      <c r="Z7986" s="1">
        <v>1.1873371148244605E-2</v>
      </c>
    </row>
    <row r="7987" spans="25:26" x14ac:dyDescent="0.5">
      <c r="Y7987" s="5">
        <v>37510</v>
      </c>
      <c r="Z7987" s="1">
        <v>-3.5149118620698694E-3</v>
      </c>
    </row>
    <row r="7988" spans="25:26" x14ac:dyDescent="0.5">
      <c r="Y7988" s="5">
        <v>37511</v>
      </c>
      <c r="Z7988" s="1">
        <v>-2.7192215591622659E-2</v>
      </c>
    </row>
    <row r="7989" spans="25:26" x14ac:dyDescent="0.5">
      <c r="Y7989" s="5">
        <v>37512</v>
      </c>
      <c r="Z7989" s="1">
        <v>9.1585396349087578E-3</v>
      </c>
    </row>
    <row r="7990" spans="25:26" x14ac:dyDescent="0.5">
      <c r="Y7990" s="5">
        <v>37515</v>
      </c>
      <c r="Z7990" s="1">
        <v>-1.2017964999225583E-2</v>
      </c>
    </row>
    <row r="7991" spans="25:26" x14ac:dyDescent="0.5">
      <c r="Y7991" s="5">
        <v>37516</v>
      </c>
      <c r="Z7991" s="1">
        <v>-1.2493337931466897E-2</v>
      </c>
    </row>
    <row r="7992" spans="25:26" x14ac:dyDescent="0.5">
      <c r="Y7992" s="5">
        <v>37517</v>
      </c>
      <c r="Z7992" s="1">
        <v>-6.1987078749781155E-3</v>
      </c>
    </row>
    <row r="7993" spans="25:26" x14ac:dyDescent="0.5">
      <c r="Y7993" s="5">
        <v>37518</v>
      </c>
      <c r="Z7993" s="1">
        <v>-2.8495443763826511E-2</v>
      </c>
    </row>
    <row r="7994" spans="25:26" x14ac:dyDescent="0.5">
      <c r="Y7994" s="5">
        <v>37519</v>
      </c>
      <c r="Z7994" s="1">
        <v>3.8143779029140568E-3</v>
      </c>
    </row>
    <row r="7995" spans="25:26" x14ac:dyDescent="0.5">
      <c r="Y7995" s="5">
        <v>37522</v>
      </c>
      <c r="Z7995" s="1">
        <v>-2.9612886846997255E-2</v>
      </c>
    </row>
    <row r="7996" spans="25:26" x14ac:dyDescent="0.5">
      <c r="Y7996" s="5">
        <v>37523</v>
      </c>
      <c r="Z7996" s="1">
        <v>-2.3292515169672789E-3</v>
      </c>
    </row>
    <row r="7997" spans="25:26" x14ac:dyDescent="0.5">
      <c r="Y7997" s="5">
        <v>37524</v>
      </c>
      <c r="Z7997" s="1">
        <v>3.393758934840152E-2</v>
      </c>
    </row>
    <row r="7998" spans="25:26" x14ac:dyDescent="0.5">
      <c r="Y7998" s="5">
        <v>37525</v>
      </c>
      <c r="Z7998" s="1">
        <v>-5.5633278518196772E-4</v>
      </c>
    </row>
    <row r="7999" spans="25:26" x14ac:dyDescent="0.5">
      <c r="Y7999" s="5">
        <v>37526</v>
      </c>
      <c r="Z7999" s="1">
        <v>-1.8377387218506569E-2</v>
      </c>
    </row>
    <row r="8000" spans="25:26" x14ac:dyDescent="0.5">
      <c r="Y8000" s="5">
        <v>37529</v>
      </c>
      <c r="Z8000" s="1">
        <v>-2.2599152740251593E-2</v>
      </c>
    </row>
    <row r="8001" spans="25:26" x14ac:dyDescent="0.5">
      <c r="Y8001" s="5">
        <v>37530</v>
      </c>
      <c r="Z8001" s="1">
        <v>3.5544255413545445E-2</v>
      </c>
    </row>
    <row r="8002" spans="25:26" x14ac:dyDescent="0.5">
      <c r="Y8002" s="5">
        <v>37531</v>
      </c>
      <c r="Z8002" s="1">
        <v>-2.1767788287249124E-2</v>
      </c>
    </row>
    <row r="8003" spans="25:26" x14ac:dyDescent="0.5">
      <c r="Y8003" s="5">
        <v>37532</v>
      </c>
      <c r="Z8003" s="1">
        <v>-1.8310452286700918E-2</v>
      </c>
    </row>
    <row r="8004" spans="25:26" x14ac:dyDescent="0.5">
      <c r="Y8004" s="5">
        <v>37533</v>
      </c>
      <c r="Z8004" s="1">
        <v>-2.2015168674285213E-2</v>
      </c>
    </row>
    <row r="8005" spans="25:26" x14ac:dyDescent="0.5">
      <c r="Y8005" s="5">
        <v>37536</v>
      </c>
      <c r="Z8005" s="1">
        <v>-1.7984033687165502E-2</v>
      </c>
    </row>
    <row r="8006" spans="25:26" x14ac:dyDescent="0.5">
      <c r="Y8006" s="5">
        <v>37537</v>
      </c>
      <c r="Z8006" s="1">
        <v>8.7636233696621879E-3</v>
      </c>
    </row>
    <row r="8007" spans="25:26" x14ac:dyDescent="0.5">
      <c r="Y8007" s="5">
        <v>37538</v>
      </c>
      <c r="Z8007" s="1">
        <v>-1.3372180551004753E-2</v>
      </c>
    </row>
    <row r="8008" spans="25:26" x14ac:dyDescent="0.5">
      <c r="Y8008" s="5">
        <v>37539</v>
      </c>
      <c r="Z8008" s="1">
        <v>4.4214664620190192E-2</v>
      </c>
    </row>
    <row r="8009" spans="25:26" x14ac:dyDescent="0.5">
      <c r="Y8009" s="5">
        <v>37540</v>
      </c>
      <c r="Z8009" s="1">
        <v>4.048582995951433E-2</v>
      </c>
    </row>
    <row r="8010" spans="25:26" x14ac:dyDescent="0.5">
      <c r="Y8010" s="5">
        <v>37543</v>
      </c>
      <c r="Z8010" s="1">
        <v>8.3108214164746563E-3</v>
      </c>
    </row>
    <row r="8011" spans="25:26" x14ac:dyDescent="0.5">
      <c r="Y8011" s="5">
        <v>37544</v>
      </c>
      <c r="Z8011" s="1">
        <v>5.0723865861552087E-2</v>
      </c>
    </row>
    <row r="8012" spans="25:26" x14ac:dyDescent="0.5">
      <c r="Y8012" s="5">
        <v>37545</v>
      </c>
      <c r="Z8012" s="1">
        <v>-3.900377405570632E-2</v>
      </c>
    </row>
    <row r="8013" spans="25:26" x14ac:dyDescent="0.5">
      <c r="Y8013" s="5">
        <v>37546</v>
      </c>
      <c r="Z8013" s="1">
        <v>3.2350984242384806E-2</v>
      </c>
    </row>
    <row r="8014" spans="25:26" x14ac:dyDescent="0.5">
      <c r="Y8014" s="5">
        <v>37547</v>
      </c>
      <c r="Z8014" s="1">
        <v>1.2237775978746868E-2</v>
      </c>
    </row>
    <row r="8015" spans="25:26" x14ac:dyDescent="0.5">
      <c r="Y8015" s="5">
        <v>37550</v>
      </c>
      <c r="Z8015" s="1">
        <v>1.6935070582206224E-2</v>
      </c>
    </row>
    <row r="8016" spans="25:26" x14ac:dyDescent="0.5">
      <c r="Y8016" s="5">
        <v>37551</v>
      </c>
      <c r="Z8016" s="1">
        <v>-1.2881107454549734E-2</v>
      </c>
    </row>
    <row r="8017" spans="25:26" x14ac:dyDescent="0.5">
      <c r="Y8017" s="5">
        <v>37552</v>
      </c>
      <c r="Z8017" s="1">
        <v>2.1217512376237702E-2</v>
      </c>
    </row>
    <row r="8018" spans="25:26" x14ac:dyDescent="0.5">
      <c r="Y8018" s="5">
        <v>37553</v>
      </c>
      <c r="Z8018" s="1">
        <v>-1.6300190118388458E-2</v>
      </c>
    </row>
    <row r="8019" spans="25:26" x14ac:dyDescent="0.5">
      <c r="Y8019" s="5">
        <v>37554</v>
      </c>
      <c r="Z8019" s="1">
        <v>2.4963232746340713E-2</v>
      </c>
    </row>
    <row r="8020" spans="25:26" x14ac:dyDescent="0.5">
      <c r="Y8020" s="5">
        <v>37557</v>
      </c>
      <c r="Z8020" s="1">
        <v>-1.1493993824795656E-2</v>
      </c>
    </row>
    <row r="8021" spans="25:26" x14ac:dyDescent="0.5">
      <c r="Y8021" s="5">
        <v>37558</v>
      </c>
      <c r="Z8021" s="1">
        <v>-1.1620042102703176E-2</v>
      </c>
    </row>
    <row r="8022" spans="25:26" x14ac:dyDescent="0.5">
      <c r="Y8022" s="5">
        <v>37559</v>
      </c>
      <c r="Z8022" s="1">
        <v>2.0137788918449306E-2</v>
      </c>
    </row>
    <row r="8023" spans="25:26" x14ac:dyDescent="0.5">
      <c r="Y8023" s="5">
        <v>37560</v>
      </c>
      <c r="Z8023" s="1">
        <v>2.2762732432370925E-3</v>
      </c>
    </row>
    <row r="8024" spans="25:26" x14ac:dyDescent="0.5">
      <c r="Y8024" s="5">
        <v>37561</v>
      </c>
      <c r="Z8024" s="1">
        <v>2.3275051701447724E-2</v>
      </c>
    </row>
    <row r="8025" spans="25:26" x14ac:dyDescent="0.5">
      <c r="Y8025" s="5">
        <v>37564</v>
      </c>
      <c r="Z8025" s="1">
        <v>2.6339384140515953E-2</v>
      </c>
    </row>
    <row r="8026" spans="25:26" x14ac:dyDescent="0.5">
      <c r="Y8026" s="5">
        <v>37565</v>
      </c>
      <c r="Z8026" s="1">
        <v>3.3153364744298308E-3</v>
      </c>
    </row>
    <row r="8027" spans="25:26" x14ac:dyDescent="0.5">
      <c r="Y8027" s="5">
        <v>37566</v>
      </c>
      <c r="Z8027" s="1">
        <v>1.2717942862036757E-2</v>
      </c>
    </row>
    <row r="8028" spans="25:26" x14ac:dyDescent="0.5">
      <c r="Y8028" s="5">
        <v>37567</v>
      </c>
      <c r="Z8028" s="1">
        <v>-2.9795840703598975E-2</v>
      </c>
    </row>
    <row r="8029" spans="25:26" x14ac:dyDescent="0.5">
      <c r="Y8029" s="5">
        <v>37568</v>
      </c>
      <c r="Z8029" s="1">
        <v>-1.2660618430896942E-2</v>
      </c>
    </row>
    <row r="8030" spans="25:26" x14ac:dyDescent="0.5">
      <c r="Y8030" s="5">
        <v>37571</v>
      </c>
      <c r="Z8030" s="1">
        <v>-2.9493555411688521E-2</v>
      </c>
    </row>
    <row r="8031" spans="25:26" x14ac:dyDescent="0.5">
      <c r="Y8031" s="5">
        <v>37572</v>
      </c>
      <c r="Z8031" s="1">
        <v>2.3021702711512271E-2</v>
      </c>
    </row>
    <row r="8032" spans="25:26" x14ac:dyDescent="0.5">
      <c r="Y8032" s="5">
        <v>37573</v>
      </c>
      <c r="Z8032" s="1">
        <v>8.7287708586503143E-3</v>
      </c>
    </row>
    <row r="8033" spans="25:26" x14ac:dyDescent="0.5">
      <c r="Y8033" s="5">
        <v>37574</v>
      </c>
      <c r="Z8033" s="1">
        <v>3.6860740153084492E-2</v>
      </c>
    </row>
    <row r="8034" spans="25:26" x14ac:dyDescent="0.5">
      <c r="Y8034" s="5">
        <v>37575</v>
      </c>
      <c r="Z8034" s="1">
        <v>-2.6921333031049155E-4</v>
      </c>
    </row>
    <row r="8035" spans="25:26" x14ac:dyDescent="0.5">
      <c r="Y8035" s="5">
        <v>37578</v>
      </c>
      <c r="Z8035" s="1">
        <v>-1.2365888572359984E-2</v>
      </c>
    </row>
    <row r="8036" spans="25:26" x14ac:dyDescent="0.5">
      <c r="Y8036" s="5">
        <v>37579</v>
      </c>
      <c r="Z8036" s="1">
        <v>-1.3762027423602108E-2</v>
      </c>
    </row>
    <row r="8037" spans="25:26" x14ac:dyDescent="0.5">
      <c r="Y8037" s="5">
        <v>37580</v>
      </c>
      <c r="Z8037" s="1">
        <v>3.2622534575957873E-2</v>
      </c>
    </row>
    <row r="8038" spans="25:26" x14ac:dyDescent="0.5">
      <c r="Y8038" s="5">
        <v>37581</v>
      </c>
      <c r="Z8038" s="1">
        <v>3.3959206679113674E-2</v>
      </c>
    </row>
    <row r="8039" spans="25:26" x14ac:dyDescent="0.5">
      <c r="Y8039" s="5">
        <v>37582</v>
      </c>
      <c r="Z8039" s="1">
        <v>8.1087526830425638E-4</v>
      </c>
    </row>
    <row r="8040" spans="25:26" x14ac:dyDescent="0.5">
      <c r="Y8040" s="5">
        <v>37585</v>
      </c>
      <c r="Z8040" s="1">
        <v>8.9600610046707274E-3</v>
      </c>
    </row>
    <row r="8041" spans="25:26" x14ac:dyDescent="0.5">
      <c r="Y8041" s="5">
        <v>37586</v>
      </c>
      <c r="Z8041" s="1">
        <v>-2.5285106957284587E-2</v>
      </c>
    </row>
    <row r="8042" spans="25:26" x14ac:dyDescent="0.5">
      <c r="Y8042" s="5">
        <v>37587</v>
      </c>
      <c r="Z8042" s="1">
        <v>3.0122608918396798E-2</v>
      </c>
    </row>
    <row r="8043" spans="25:26" x14ac:dyDescent="0.5">
      <c r="Y8043" s="5">
        <v>37589</v>
      </c>
      <c r="Z8043" s="1">
        <v>-6.1561622108419201E-3</v>
      </c>
    </row>
    <row r="8044" spans="25:26" x14ac:dyDescent="0.5">
      <c r="Y8044" s="5">
        <v>37592</v>
      </c>
      <c r="Z8044" s="1">
        <v>4.0573986664682593E-3</v>
      </c>
    </row>
    <row r="8045" spans="25:26" x14ac:dyDescent="0.5">
      <c r="Y8045" s="5">
        <v>37593</v>
      </c>
      <c r="Z8045" s="1">
        <v>-2.4124786163606693E-2</v>
      </c>
    </row>
    <row r="8046" spans="25:26" x14ac:dyDescent="0.5">
      <c r="Y8046" s="5">
        <v>37594</v>
      </c>
      <c r="Z8046" s="1">
        <v>-1.2843694787985971E-2</v>
      </c>
    </row>
    <row r="8047" spans="25:26" x14ac:dyDescent="0.5">
      <c r="Y8047" s="5">
        <v>37595</v>
      </c>
      <c r="Z8047" s="1">
        <v>-1.3702939839899231E-2</v>
      </c>
    </row>
    <row r="8048" spans="25:26" x14ac:dyDescent="0.5">
      <c r="Y8048" s="5">
        <v>37596</v>
      </c>
      <c r="Z8048" s="1">
        <v>8.2863724968988972E-3</v>
      </c>
    </row>
    <row r="8049" spans="25:26" x14ac:dyDescent="0.5">
      <c r="Y8049" s="5">
        <v>37599</v>
      </c>
      <c r="Z8049" s="1">
        <v>-3.8876859480891923E-2</v>
      </c>
    </row>
    <row r="8050" spans="25:26" x14ac:dyDescent="0.5">
      <c r="Y8050" s="5">
        <v>37600</v>
      </c>
      <c r="Z8050" s="1">
        <v>1.7276943107509046E-2</v>
      </c>
    </row>
    <row r="8051" spans="25:26" x14ac:dyDescent="0.5">
      <c r="Y8051" s="5">
        <v>37601</v>
      </c>
      <c r="Z8051" s="1">
        <v>4.1919526014553288E-3</v>
      </c>
    </row>
    <row r="8052" spans="25:26" x14ac:dyDescent="0.5">
      <c r="Y8052" s="5">
        <v>37602</v>
      </c>
      <c r="Z8052" s="1">
        <v>2.1194480842623431E-3</v>
      </c>
    </row>
    <row r="8053" spans="25:26" x14ac:dyDescent="0.5">
      <c r="Y8053" s="5">
        <v>37603</v>
      </c>
      <c r="Z8053" s="1">
        <v>-2.6529956057304016E-2</v>
      </c>
    </row>
    <row r="8054" spans="25:26" x14ac:dyDescent="0.5">
      <c r="Y8054" s="5">
        <v>37606</v>
      </c>
      <c r="Z8054" s="1">
        <v>2.7825487001071458E-2</v>
      </c>
    </row>
    <row r="8055" spans="25:26" x14ac:dyDescent="0.5">
      <c r="Y8055" s="5">
        <v>37607</v>
      </c>
      <c r="Z8055" s="1">
        <v>-5.9128919611806108E-3</v>
      </c>
    </row>
    <row r="8056" spans="25:26" x14ac:dyDescent="0.5">
      <c r="Y8056" s="5">
        <v>37608</v>
      </c>
      <c r="Z8056" s="1">
        <v>-2.1938867138392992E-2</v>
      </c>
    </row>
    <row r="8057" spans="25:26" x14ac:dyDescent="0.5">
      <c r="Y8057" s="5">
        <v>37609</v>
      </c>
      <c r="Z8057" s="1">
        <v>-5.4424866508510084E-3</v>
      </c>
    </row>
    <row r="8058" spans="25:26" x14ac:dyDescent="0.5">
      <c r="Y8058" s="5">
        <v>37610</v>
      </c>
      <c r="Z8058" s="1">
        <v>6.6095561627650401E-3</v>
      </c>
    </row>
    <row r="8059" spans="25:26" x14ac:dyDescent="0.5">
      <c r="Y8059" s="5">
        <v>37613</v>
      </c>
      <c r="Z8059" s="1">
        <v>1.3675213675213849E-2</v>
      </c>
    </row>
    <row r="8060" spans="25:26" x14ac:dyDescent="0.5">
      <c r="Y8060" s="5">
        <v>37614</v>
      </c>
      <c r="Z8060" s="1">
        <v>-6.6729874284391366E-3</v>
      </c>
    </row>
    <row r="8061" spans="25:26" x14ac:dyDescent="0.5">
      <c r="Y8061" s="5">
        <v>37616</v>
      </c>
      <c r="Z8061" s="1">
        <v>-3.3370492615503178E-3</v>
      </c>
    </row>
    <row r="8062" spans="25:26" x14ac:dyDescent="0.5">
      <c r="Y8062" s="5">
        <v>37617</v>
      </c>
      <c r="Z8062" s="1">
        <v>-1.4314016477933289E-2</v>
      </c>
    </row>
    <row r="8063" spans="25:26" x14ac:dyDescent="0.5">
      <c r="Y8063" s="5">
        <v>37620</v>
      </c>
      <c r="Z8063" s="1">
        <v>-6.5044388901661643E-3</v>
      </c>
    </row>
    <row r="8064" spans="25:26" x14ac:dyDescent="0.5">
      <c r="Y8064" s="5">
        <v>37621</v>
      </c>
      <c r="Z8064" s="1">
        <v>-3.008495453663218E-3</v>
      </c>
    </row>
    <row r="8065" spans="25:26" x14ac:dyDescent="0.5">
      <c r="Y8065" s="5">
        <v>37623</v>
      </c>
      <c r="Z8065" s="1">
        <v>3.6944687797171083E-2</v>
      </c>
    </row>
    <row r="8066" spans="25:26" x14ac:dyDescent="0.5">
      <c r="Y8066" s="5">
        <v>37624</v>
      </c>
      <c r="Z8066" s="1">
        <v>1.6102827020976207E-3</v>
      </c>
    </row>
    <row r="8067" spans="25:26" x14ac:dyDescent="0.5">
      <c r="Y8067" s="5">
        <v>37627</v>
      </c>
      <c r="Z8067" s="1">
        <v>2.4684949678461132E-2</v>
      </c>
    </row>
    <row r="8068" spans="25:26" x14ac:dyDescent="0.5">
      <c r="Y8068" s="5">
        <v>37628</v>
      </c>
      <c r="Z8068" s="1">
        <v>7.211606112627722E-3</v>
      </c>
    </row>
    <row r="8069" spans="25:26" x14ac:dyDescent="0.5">
      <c r="Y8069" s="5">
        <v>37629</v>
      </c>
      <c r="Z8069" s="1">
        <v>-2.1305280216824873E-2</v>
      </c>
    </row>
    <row r="8070" spans="25:26" x14ac:dyDescent="0.5">
      <c r="Y8070" s="5">
        <v>37630</v>
      </c>
      <c r="Z8070" s="1">
        <v>2.6686746557987862E-2</v>
      </c>
    </row>
    <row r="8071" spans="25:26" x14ac:dyDescent="0.5">
      <c r="Y8071" s="5">
        <v>37631</v>
      </c>
      <c r="Z8071" s="1">
        <v>6.4374400400428744E-3</v>
      </c>
    </row>
    <row r="8072" spans="25:26" x14ac:dyDescent="0.5">
      <c r="Y8072" s="5">
        <v>37634</v>
      </c>
      <c r="Z8072" s="1">
        <v>-1.1604453899926037E-3</v>
      </c>
    </row>
    <row r="8073" spans="25:26" x14ac:dyDescent="0.5">
      <c r="Y8073" s="5">
        <v>37635</v>
      </c>
      <c r="Z8073" s="1">
        <v>1.0338579845647455E-2</v>
      </c>
    </row>
    <row r="8074" spans="25:26" x14ac:dyDescent="0.5">
      <c r="Y8074" s="5">
        <v>37636</v>
      </c>
      <c r="Z8074" s="1">
        <v>-1.5188331200076677E-2</v>
      </c>
    </row>
    <row r="8075" spans="25:26" x14ac:dyDescent="0.5">
      <c r="Y8075" s="5">
        <v>37637</v>
      </c>
      <c r="Z8075" s="1">
        <v>-1.0460105643591899E-2</v>
      </c>
    </row>
    <row r="8076" spans="25:26" x14ac:dyDescent="0.5">
      <c r="Y8076" s="5">
        <v>37638</v>
      </c>
      <c r="Z8076" s="1">
        <v>-3.340474100087798E-2</v>
      </c>
    </row>
    <row r="8077" spans="25:26" x14ac:dyDescent="0.5">
      <c r="Y8077" s="5">
        <v>37642</v>
      </c>
      <c r="Z8077" s="1">
        <v>-8.6761275695943496E-3</v>
      </c>
    </row>
    <row r="8078" spans="25:26" x14ac:dyDescent="0.5">
      <c r="Y8078" s="5">
        <v>37643</v>
      </c>
      <c r="Z8078" s="1">
        <v>-3.4964266080264039E-3</v>
      </c>
    </row>
    <row r="8079" spans="25:26" x14ac:dyDescent="0.5">
      <c r="Y8079" s="5">
        <v>37644</v>
      </c>
      <c r="Z8079" s="1">
        <v>2.1177214817430068E-2</v>
      </c>
    </row>
    <row r="8080" spans="25:26" x14ac:dyDescent="0.5">
      <c r="Y8080" s="5">
        <v>37645</v>
      </c>
      <c r="Z8080" s="1">
        <v>-3.3228406577971104E-2</v>
      </c>
    </row>
    <row r="8081" spans="25:26" x14ac:dyDescent="0.5">
      <c r="Y8081" s="5">
        <v>37648</v>
      </c>
      <c r="Z8081" s="1">
        <v>-1.2569478593887462E-2</v>
      </c>
    </row>
    <row r="8082" spans="25:26" x14ac:dyDescent="0.5">
      <c r="Y8082" s="5">
        <v>37649</v>
      </c>
      <c r="Z8082" s="1">
        <v>1.2759664068453969E-2</v>
      </c>
    </row>
    <row r="8083" spans="25:26" x14ac:dyDescent="0.5">
      <c r="Y8083" s="5">
        <v>37650</v>
      </c>
      <c r="Z8083" s="1">
        <v>1.1831498010698827E-2</v>
      </c>
    </row>
    <row r="8084" spans="25:26" x14ac:dyDescent="0.5">
      <c r="Y8084" s="5">
        <v>37651</v>
      </c>
      <c r="Z8084" s="1">
        <v>-2.6294861788139001E-2</v>
      </c>
    </row>
    <row r="8085" spans="25:26" x14ac:dyDescent="0.5">
      <c r="Y8085" s="5">
        <v>37652</v>
      </c>
      <c r="Z8085" s="1">
        <v>-1.0889703936173278E-3</v>
      </c>
    </row>
    <row r="8086" spans="25:26" x14ac:dyDescent="0.5">
      <c r="Y8086" s="5">
        <v>37655</v>
      </c>
      <c r="Z8086" s="1">
        <v>2.1803150858119569E-3</v>
      </c>
    </row>
    <row r="8087" spans="25:26" x14ac:dyDescent="0.5">
      <c r="Y8087" s="5">
        <v>37656</v>
      </c>
      <c r="Z8087" s="1">
        <v>-1.3325376381450149E-2</v>
      </c>
    </row>
    <row r="8088" spans="25:26" x14ac:dyDescent="0.5">
      <c r="Y8088" s="5">
        <v>37657</v>
      </c>
      <c r="Z8088" s="1">
        <v>-3.5600811545382083E-3</v>
      </c>
    </row>
    <row r="8089" spans="25:26" x14ac:dyDescent="0.5">
      <c r="Y8089" s="5">
        <v>37658</v>
      </c>
      <c r="Z8089" s="1">
        <v>1.7671917018824423E-4</v>
      </c>
    </row>
    <row r="8090" spans="25:26" x14ac:dyDescent="0.5">
      <c r="Y8090" s="5">
        <v>37659</v>
      </c>
      <c r="Z8090" s="1">
        <v>-1.4795694959784278E-2</v>
      </c>
    </row>
    <row r="8091" spans="25:26" x14ac:dyDescent="0.5">
      <c r="Y8091" s="5">
        <v>37662</v>
      </c>
      <c r="Z8091" s="1">
        <v>1.1080181212815843E-2</v>
      </c>
    </row>
    <row r="8092" spans="25:26" x14ac:dyDescent="0.5">
      <c r="Y8092" s="5">
        <v>37663</v>
      </c>
      <c r="Z8092" s="1">
        <v>-9.4086436129192652E-4</v>
      </c>
    </row>
    <row r="8093" spans="25:26" x14ac:dyDescent="0.5">
      <c r="Y8093" s="5">
        <v>37664</v>
      </c>
      <c r="Z8093" s="1">
        <v>-1.2729069210936639E-2</v>
      </c>
    </row>
    <row r="8094" spans="25:26" x14ac:dyDescent="0.5">
      <c r="Y8094" s="5">
        <v>37665</v>
      </c>
      <c r="Z8094" s="1">
        <v>-1.1962751276417549E-3</v>
      </c>
    </row>
    <row r="8095" spans="25:26" x14ac:dyDescent="0.5">
      <c r="Y8095" s="5">
        <v>37666</v>
      </c>
      <c r="Z8095" s="1">
        <v>2.562155561122248E-2</v>
      </c>
    </row>
    <row r="8096" spans="25:26" x14ac:dyDescent="0.5">
      <c r="Y8096" s="5">
        <v>37670</v>
      </c>
      <c r="Z8096" s="1">
        <v>2.7759756367494282E-2</v>
      </c>
    </row>
    <row r="8097" spans="25:26" x14ac:dyDescent="0.5">
      <c r="Y8097" s="5">
        <v>37671</v>
      </c>
      <c r="Z8097" s="1">
        <v>-9.0751110252944578E-3</v>
      </c>
    </row>
    <row r="8098" spans="25:26" x14ac:dyDescent="0.5">
      <c r="Y8098" s="5">
        <v>37672</v>
      </c>
      <c r="Z8098" s="1">
        <v>-2.3157863181245686E-3</v>
      </c>
    </row>
    <row r="8099" spans="25:26" x14ac:dyDescent="0.5">
      <c r="Y8099" s="5">
        <v>37673</v>
      </c>
      <c r="Z8099" s="1">
        <v>1.3363581049104845E-2</v>
      </c>
    </row>
    <row r="8100" spans="25:26" x14ac:dyDescent="0.5">
      <c r="Y8100" s="5">
        <v>37676</v>
      </c>
      <c r="Z8100" s="1">
        <v>-1.974766867800315E-2</v>
      </c>
    </row>
    <row r="8101" spans="25:26" x14ac:dyDescent="0.5">
      <c r="Y8101" s="5">
        <v>37677</v>
      </c>
      <c r="Z8101" s="1">
        <v>4.9910010738214439E-3</v>
      </c>
    </row>
    <row r="8102" spans="25:26" x14ac:dyDescent="0.5">
      <c r="Y8102" s="5">
        <v>37678</v>
      </c>
      <c r="Z8102" s="1">
        <v>-1.9037156315369619E-2</v>
      </c>
    </row>
    <row r="8103" spans="25:26" x14ac:dyDescent="0.5">
      <c r="Y8103" s="5">
        <v>37679</v>
      </c>
      <c r="Z8103" s="1">
        <v>1.5540623465881254E-2</v>
      </c>
    </row>
    <row r="8104" spans="25:26" x14ac:dyDescent="0.5">
      <c r="Y8104" s="5">
        <v>37680</v>
      </c>
      <c r="Z8104" s="1">
        <v>1.0257262413704504E-2</v>
      </c>
    </row>
    <row r="8105" spans="25:26" x14ac:dyDescent="0.5">
      <c r="Y8105" s="5">
        <v>37683</v>
      </c>
      <c r="Z8105" s="1">
        <v>-1.2882050361863739E-2</v>
      </c>
    </row>
    <row r="8106" spans="25:26" x14ac:dyDescent="0.5">
      <c r="Y8106" s="5">
        <v>37684</v>
      </c>
      <c r="Z8106" s="1">
        <v>-9.4827651500806187E-3</v>
      </c>
    </row>
    <row r="8107" spans="25:26" x14ac:dyDescent="0.5">
      <c r="Y8107" s="5">
        <v>37685</v>
      </c>
      <c r="Z8107" s="1">
        <v>5.0696988002478793E-3</v>
      </c>
    </row>
    <row r="8108" spans="25:26" x14ac:dyDescent="0.5">
      <c r="Y8108" s="5">
        <v>37686</v>
      </c>
      <c r="Z8108" s="1">
        <v>-8.7568472306756018E-3</v>
      </c>
    </row>
    <row r="8109" spans="25:26" x14ac:dyDescent="0.5">
      <c r="Y8109" s="5">
        <v>37687</v>
      </c>
      <c r="Z8109" s="1">
        <v>1.8420588077272537E-3</v>
      </c>
    </row>
    <row r="8110" spans="25:26" x14ac:dyDescent="0.5">
      <c r="Y8110" s="5">
        <v>37690</v>
      </c>
      <c r="Z8110" s="1">
        <v>-2.0623769430548111E-2</v>
      </c>
    </row>
    <row r="8111" spans="25:26" x14ac:dyDescent="0.5">
      <c r="Y8111" s="5">
        <v>37691</v>
      </c>
      <c r="Z8111" s="1">
        <v>-5.397498376839116E-3</v>
      </c>
    </row>
    <row r="8112" spans="25:26" x14ac:dyDescent="0.5">
      <c r="Y8112" s="5">
        <v>37692</v>
      </c>
      <c r="Z8112" s="1">
        <v>6.1110368313841423E-3</v>
      </c>
    </row>
    <row r="8113" spans="25:26" x14ac:dyDescent="0.5">
      <c r="Y8113" s="5">
        <v>37693</v>
      </c>
      <c r="Z8113" s="1">
        <v>4.8098871204777849E-2</v>
      </c>
    </row>
    <row r="8114" spans="25:26" x14ac:dyDescent="0.5">
      <c r="Y8114" s="5">
        <v>37694</v>
      </c>
      <c r="Z8114" s="1">
        <v>-3.2816963386717024E-4</v>
      </c>
    </row>
    <row r="8115" spans="25:26" x14ac:dyDescent="0.5">
      <c r="Y8115" s="5">
        <v>37697</v>
      </c>
      <c r="Z8115" s="1">
        <v>3.8751650712884222E-2</v>
      </c>
    </row>
    <row r="8116" spans="25:26" x14ac:dyDescent="0.5">
      <c r="Y8116" s="5">
        <v>37698</v>
      </c>
      <c r="Z8116" s="1">
        <v>5.9471223254110583E-3</v>
      </c>
    </row>
    <row r="8117" spans="25:26" x14ac:dyDescent="0.5">
      <c r="Y8117" s="5">
        <v>37699</v>
      </c>
      <c r="Z8117" s="1">
        <v>-2.4847381385884049E-3</v>
      </c>
    </row>
    <row r="8118" spans="25:26" x14ac:dyDescent="0.5">
      <c r="Y8118" s="5">
        <v>37700</v>
      </c>
      <c r="Z8118" s="1">
        <v>4.0799673602611719E-3</v>
      </c>
    </row>
    <row r="8119" spans="25:26" x14ac:dyDescent="0.5">
      <c r="Y8119" s="5">
        <v>37701</v>
      </c>
      <c r="Z8119" s="1">
        <v>1.3594530821160911E-2</v>
      </c>
    </row>
    <row r="8120" spans="25:26" x14ac:dyDescent="0.5">
      <c r="Y8120" s="5">
        <v>37704</v>
      </c>
      <c r="Z8120" s="1">
        <v>-3.6614527654307061E-2</v>
      </c>
    </row>
    <row r="8121" spans="25:26" x14ac:dyDescent="0.5">
      <c r="Y8121" s="5">
        <v>37705</v>
      </c>
      <c r="Z8121" s="1">
        <v>1.5498839229657335E-2</v>
      </c>
    </row>
    <row r="8122" spans="25:26" x14ac:dyDescent="0.5">
      <c r="Y8122" s="5">
        <v>37706</v>
      </c>
      <c r="Z8122" s="1">
        <v>-2.5592914500973674E-3</v>
      </c>
    </row>
    <row r="8123" spans="25:26" x14ac:dyDescent="0.5">
      <c r="Y8123" s="5">
        <v>37707</v>
      </c>
      <c r="Z8123" s="1">
        <v>-2.3063894194386148E-3</v>
      </c>
    </row>
    <row r="8124" spans="25:26" x14ac:dyDescent="0.5">
      <c r="Y8124" s="5">
        <v>37708</v>
      </c>
      <c r="Z8124" s="1">
        <v>-1.058334838360131E-2</v>
      </c>
    </row>
    <row r="8125" spans="25:26" x14ac:dyDescent="0.5">
      <c r="Y8125" s="5">
        <v>37711</v>
      </c>
      <c r="Z8125" s="1">
        <v>-2.0757885514018581E-2</v>
      </c>
    </row>
    <row r="8126" spans="25:26" x14ac:dyDescent="0.5">
      <c r="Y8126" s="5">
        <v>37712</v>
      </c>
      <c r="Z8126" s="1">
        <v>5.3162537187678716E-3</v>
      </c>
    </row>
    <row r="8127" spans="25:26" x14ac:dyDescent="0.5">
      <c r="Y8127" s="5">
        <v>37713</v>
      </c>
      <c r="Z8127" s="1">
        <v>3.5911889045464607E-2</v>
      </c>
    </row>
    <row r="8128" spans="25:26" x14ac:dyDescent="0.5">
      <c r="Y8128" s="5">
        <v>37714</v>
      </c>
      <c r="Z8128" s="1">
        <v>-1.0023483590138049E-4</v>
      </c>
    </row>
    <row r="8129" spans="25:26" x14ac:dyDescent="0.5">
      <c r="Y8129" s="5">
        <v>37715</v>
      </c>
      <c r="Z8129" s="1">
        <v>-9.3585759498202581E-3</v>
      </c>
    </row>
    <row r="8130" spans="25:26" x14ac:dyDescent="0.5">
      <c r="Y8130" s="5">
        <v>37718</v>
      </c>
      <c r="Z8130" s="1">
        <v>4.33679554177413E-3</v>
      </c>
    </row>
    <row r="8131" spans="25:26" x14ac:dyDescent="0.5">
      <c r="Y8131" s="5">
        <v>37719</v>
      </c>
      <c r="Z8131" s="1">
        <v>-4.7282855107195765E-3</v>
      </c>
    </row>
    <row r="8132" spans="25:26" x14ac:dyDescent="0.5">
      <c r="Y8132" s="5">
        <v>37720</v>
      </c>
      <c r="Z8132" s="1">
        <v>-1.8945145848699219E-2</v>
      </c>
    </row>
    <row r="8133" spans="25:26" x14ac:dyDescent="0.5">
      <c r="Y8133" s="5">
        <v>37721</v>
      </c>
      <c r="Z8133" s="1">
        <v>6.5377301472646643E-3</v>
      </c>
    </row>
    <row r="8134" spans="25:26" x14ac:dyDescent="0.5">
      <c r="Y8134" s="5">
        <v>37722</v>
      </c>
      <c r="Z8134" s="1">
        <v>-4.9501687890393109E-3</v>
      </c>
    </row>
    <row r="8135" spans="25:26" x14ac:dyDescent="0.5">
      <c r="Y8135" s="5">
        <v>37725</v>
      </c>
      <c r="Z8135" s="1">
        <v>1.9207418037310964E-2</v>
      </c>
    </row>
    <row r="8136" spans="25:26" x14ac:dyDescent="0.5">
      <c r="Y8136" s="5">
        <v>37726</v>
      </c>
      <c r="Z8136" s="1">
        <v>4.3756092277698055E-3</v>
      </c>
    </row>
    <row r="8137" spans="25:26" x14ac:dyDescent="0.5">
      <c r="Y8137" s="5">
        <v>37727</v>
      </c>
      <c r="Z8137" s="1">
        <v>2.6671267640059337E-3</v>
      </c>
    </row>
    <row r="8138" spans="25:26" x14ac:dyDescent="0.5">
      <c r="Y8138" s="5">
        <v>37728</v>
      </c>
      <c r="Z8138" s="1">
        <v>2.2068945738212609E-2</v>
      </c>
    </row>
    <row r="8139" spans="25:26" x14ac:dyDescent="0.5">
      <c r="Y8139" s="5">
        <v>37732</v>
      </c>
      <c r="Z8139" s="1">
        <v>-7.9270431427580501E-4</v>
      </c>
    </row>
    <row r="8140" spans="25:26" x14ac:dyDescent="0.5">
      <c r="Y8140" s="5">
        <v>37733</v>
      </c>
      <c r="Z8140" s="1">
        <v>1.8948728209664534E-2</v>
      </c>
    </row>
    <row r="8141" spans="25:26" x14ac:dyDescent="0.5">
      <c r="Y8141" s="5">
        <v>37734</v>
      </c>
      <c r="Z8141" s="1">
        <v>1.019733215742491E-2</v>
      </c>
    </row>
    <row r="8142" spans="25:26" x14ac:dyDescent="0.5">
      <c r="Y8142" s="5">
        <v>37735</v>
      </c>
      <c r="Z8142" s="1">
        <v>-6.0907404376057128E-3</v>
      </c>
    </row>
    <row r="8143" spans="25:26" x14ac:dyDescent="0.5">
      <c r="Y8143" s="5">
        <v>37736</v>
      </c>
      <c r="Z8143" s="1">
        <v>-1.5570637442270607E-2</v>
      </c>
    </row>
    <row r="8144" spans="25:26" x14ac:dyDescent="0.5">
      <c r="Y8144" s="5">
        <v>37739</v>
      </c>
      <c r="Z8144" s="1">
        <v>1.9309325637486552E-2</v>
      </c>
    </row>
    <row r="8145" spans="25:26" x14ac:dyDescent="0.5">
      <c r="Y8145" s="5">
        <v>37740</v>
      </c>
      <c r="Z8145" s="1">
        <v>6.195973301236446E-3</v>
      </c>
    </row>
    <row r="8146" spans="25:26" x14ac:dyDescent="0.5">
      <c r="Y8146" s="5">
        <v>37741</v>
      </c>
      <c r="Z8146" s="1">
        <v>-4.7509005641269697E-3</v>
      </c>
    </row>
    <row r="8147" spans="25:26" x14ac:dyDescent="0.5">
      <c r="Y8147" s="5">
        <v>37742</v>
      </c>
      <c r="Z8147" s="1">
        <v>5.6340528986349447E-3</v>
      </c>
    </row>
    <row r="8148" spans="25:26" x14ac:dyDescent="0.5">
      <c r="Y8148" s="5">
        <v>37743</v>
      </c>
      <c r="Z8148" s="1">
        <v>2.0589992937469548E-2</v>
      </c>
    </row>
    <row r="8149" spans="25:26" x14ac:dyDescent="0.5">
      <c r="Y8149" s="5">
        <v>37746</v>
      </c>
      <c r="Z8149" s="1">
        <v>7.7185137868607256E-4</v>
      </c>
    </row>
    <row r="8150" spans="25:26" x14ac:dyDescent="0.5">
      <c r="Y8150" s="5">
        <v>37747</v>
      </c>
      <c r="Z8150" s="1">
        <v>1.3078109624744094E-2</v>
      </c>
    </row>
    <row r="8151" spans="25:26" x14ac:dyDescent="0.5">
      <c r="Y8151" s="5">
        <v>37748</v>
      </c>
      <c r="Z8151" s="1">
        <v>-1.1124164046964369E-2</v>
      </c>
    </row>
    <row r="8152" spans="25:26" x14ac:dyDescent="0.5">
      <c r="Y8152" s="5">
        <v>37749</v>
      </c>
      <c r="Z8152" s="1">
        <v>-1.1328944224693993E-2</v>
      </c>
    </row>
    <row r="8153" spans="25:26" x14ac:dyDescent="0.5">
      <c r="Y8153" s="5">
        <v>37750</v>
      </c>
      <c r="Z8153" s="1">
        <v>2.044720713705539E-2</v>
      </c>
    </row>
    <row r="8154" spans="25:26" x14ac:dyDescent="0.5">
      <c r="Y8154" s="5">
        <v>37753</v>
      </c>
      <c r="Z8154" s="1">
        <v>1.3978883662796537E-2</v>
      </c>
    </row>
    <row r="8155" spans="25:26" x14ac:dyDescent="0.5">
      <c r="Y8155" s="5">
        <v>37754</v>
      </c>
      <c r="Z8155" s="1">
        <v>-1.1158686908006032E-3</v>
      </c>
    </row>
    <row r="8156" spans="25:26" x14ac:dyDescent="0.5">
      <c r="Y8156" s="5">
        <v>37755</v>
      </c>
      <c r="Z8156" s="1">
        <v>-3.1045412033668951E-3</v>
      </c>
    </row>
    <row r="8157" spans="25:26" x14ac:dyDescent="0.5">
      <c r="Y8157" s="5">
        <v>37756</v>
      </c>
      <c r="Z8157" s="1">
        <v>1.0736855821226188E-2</v>
      </c>
    </row>
    <row r="8158" spans="25:26" x14ac:dyDescent="0.5">
      <c r="Y8158" s="5">
        <v>37757</v>
      </c>
      <c r="Z8158" s="1">
        <v>-8.2829480849309078E-3</v>
      </c>
    </row>
    <row r="8159" spans="25:26" x14ac:dyDescent="0.5">
      <c r="Y8159" s="5">
        <v>37760</v>
      </c>
      <c r="Z8159" s="1">
        <v>-2.9742676450897898E-2</v>
      </c>
    </row>
    <row r="8160" spans="25:26" x14ac:dyDescent="0.5">
      <c r="Y8160" s="5">
        <v>37761</v>
      </c>
      <c r="Z8160" s="1">
        <v>-1.1254245463132584E-3</v>
      </c>
    </row>
    <row r="8161" spans="25:26" x14ac:dyDescent="0.5">
      <c r="Y8161" s="5">
        <v>37762</v>
      </c>
      <c r="Z8161" s="1">
        <v>-8.1819340214206449E-4</v>
      </c>
    </row>
    <row r="8162" spans="25:26" x14ac:dyDescent="0.5">
      <c r="Y8162" s="5">
        <v>37763</v>
      </c>
      <c r="Z8162" s="1">
        <v>1.186680717109545E-2</v>
      </c>
    </row>
    <row r="8163" spans="25:26" x14ac:dyDescent="0.5">
      <c r="Y8163" s="5">
        <v>37764</v>
      </c>
      <c r="Z8163" s="1">
        <v>1.684852907034573E-3</v>
      </c>
    </row>
    <row r="8164" spans="25:26" x14ac:dyDescent="0.5">
      <c r="Y8164" s="5">
        <v>37768</v>
      </c>
      <c r="Z8164" s="1">
        <v>3.0859087868934987E-2</v>
      </c>
    </row>
    <row r="8165" spans="25:26" x14ac:dyDescent="0.5">
      <c r="Y8165" s="5">
        <v>37769</v>
      </c>
      <c r="Z8165" s="1">
        <v>4.2076457098072506E-3</v>
      </c>
    </row>
    <row r="8166" spans="25:26" x14ac:dyDescent="0.5">
      <c r="Y8166" s="5">
        <v>37770</v>
      </c>
      <c r="Z8166" s="1">
        <v>7.4908523323353737E-3</v>
      </c>
    </row>
    <row r="8167" spans="25:26" x14ac:dyDescent="0.5">
      <c r="Y8167" s="5">
        <v>37771</v>
      </c>
      <c r="Z8167" s="1">
        <v>1.3308358995523628E-2</v>
      </c>
    </row>
    <row r="8168" spans="25:26" x14ac:dyDescent="0.5">
      <c r="Y8168" s="5">
        <v>37774</v>
      </c>
      <c r="Z8168" s="1">
        <v>-3.2332650337425495E-3</v>
      </c>
    </row>
    <row r="8169" spans="25:26" x14ac:dyDescent="0.5">
      <c r="Y8169" s="5">
        <v>37775</v>
      </c>
      <c r="Z8169" s="1">
        <v>8.0528052805279859E-3</v>
      </c>
    </row>
    <row r="8170" spans="25:26" x14ac:dyDescent="0.5">
      <c r="Y8170" s="5">
        <v>37776</v>
      </c>
      <c r="Z8170" s="1">
        <v>1.9388111452019352E-2</v>
      </c>
    </row>
    <row r="8171" spans="25:26" x14ac:dyDescent="0.5">
      <c r="Y8171" s="5">
        <v>37777</v>
      </c>
      <c r="Z8171" s="1">
        <v>6.949499892943356E-3</v>
      </c>
    </row>
    <row r="8172" spans="25:26" x14ac:dyDescent="0.5">
      <c r="Y8172" s="5">
        <v>37778</v>
      </c>
      <c r="Z8172" s="1">
        <v>-1.1293977557851997E-2</v>
      </c>
    </row>
    <row r="8173" spans="25:26" x14ac:dyDescent="0.5">
      <c r="Y8173" s="5">
        <v>37781</v>
      </c>
      <c r="Z8173" s="1">
        <v>-1.4409310442295209E-2</v>
      </c>
    </row>
    <row r="8174" spans="25:26" x14ac:dyDescent="0.5">
      <c r="Y8174" s="5">
        <v>37782</v>
      </c>
      <c r="Z8174" s="1">
        <v>1.4775837453318896E-2</v>
      </c>
    </row>
    <row r="8175" spans="25:26" x14ac:dyDescent="0.5">
      <c r="Y8175" s="5">
        <v>37783</v>
      </c>
      <c r="Z8175" s="1">
        <v>1.1273783997984843E-2</v>
      </c>
    </row>
    <row r="8176" spans="25:26" x14ac:dyDescent="0.5">
      <c r="Y8176" s="5">
        <v>37784</v>
      </c>
      <c r="Z8176" s="1">
        <v>4.6171978469276009E-3</v>
      </c>
    </row>
    <row r="8177" spans="25:26" x14ac:dyDescent="0.5">
      <c r="Y8177" s="5">
        <v>37785</v>
      </c>
      <c r="Z8177" s="1">
        <v>-1.6406429530363642E-2</v>
      </c>
    </row>
    <row r="8178" spans="25:26" x14ac:dyDescent="0.5">
      <c r="Y8178" s="5">
        <v>37788</v>
      </c>
      <c r="Z8178" s="1">
        <v>2.4648168756032929E-2</v>
      </c>
    </row>
    <row r="8179" spans="25:26" x14ac:dyDescent="0.5">
      <c r="Y8179" s="5">
        <v>37789</v>
      </c>
      <c r="Z8179" s="1">
        <v>1.1160580350177973E-3</v>
      </c>
    </row>
    <row r="8180" spans="25:26" x14ac:dyDescent="0.5">
      <c r="Y8180" s="5">
        <v>37790</v>
      </c>
      <c r="Z8180" s="1">
        <v>5.214451823259969E-3</v>
      </c>
    </row>
    <row r="8181" spans="25:26" x14ac:dyDescent="0.5">
      <c r="Y8181" s="5">
        <v>37791</v>
      </c>
      <c r="Z8181" s="1">
        <v>-1.6993214639207221E-2</v>
      </c>
    </row>
    <row r="8182" spans="25:26" x14ac:dyDescent="0.5">
      <c r="Y8182" s="5">
        <v>37792</v>
      </c>
      <c r="Z8182" s="1">
        <v>-2.3777173913044347E-3</v>
      </c>
    </row>
    <row r="8183" spans="25:26" x14ac:dyDescent="0.5">
      <c r="Y8183" s="5">
        <v>37795</v>
      </c>
      <c r="Z8183" s="1">
        <v>-2.0653971496668144E-2</v>
      </c>
    </row>
    <row r="8184" spans="25:26" x14ac:dyDescent="0.5">
      <c r="Y8184" s="5">
        <v>37796</v>
      </c>
      <c r="Z8184" s="1">
        <v>-3.1910600651871013E-3</v>
      </c>
    </row>
    <row r="8185" spans="25:26" x14ac:dyDescent="0.5">
      <c r="Y8185" s="5">
        <v>37797</v>
      </c>
      <c r="Z8185" s="1">
        <v>-1.8373079390385794E-3</v>
      </c>
    </row>
    <row r="8186" spans="25:26" x14ac:dyDescent="0.5">
      <c r="Y8186" s="5">
        <v>37798</v>
      </c>
      <c r="Z8186" s="1">
        <v>1.9561229456029228E-2</v>
      </c>
    </row>
    <row r="8187" spans="25:26" x14ac:dyDescent="0.5">
      <c r="Y8187" s="5">
        <v>37799</v>
      </c>
      <c r="Z8187" s="1">
        <v>-5.3549243884676301E-3</v>
      </c>
    </row>
    <row r="8188" spans="25:26" x14ac:dyDescent="0.5">
      <c r="Y8188" s="5">
        <v>37802</v>
      </c>
      <c r="Z8188" s="1">
        <v>-1.5136039772097876E-3</v>
      </c>
    </row>
    <row r="8189" spans="25:26" x14ac:dyDescent="0.5">
      <c r="Y8189" s="5">
        <v>37803</v>
      </c>
      <c r="Z8189" s="1">
        <v>1.0679073206803169E-2</v>
      </c>
    </row>
    <row r="8190" spans="25:26" x14ac:dyDescent="0.5">
      <c r="Y8190" s="5">
        <v>37804</v>
      </c>
      <c r="Z8190" s="1">
        <v>2.3534719808795623E-2</v>
      </c>
    </row>
    <row r="8191" spans="25:26" x14ac:dyDescent="0.5">
      <c r="Y8191" s="5">
        <v>37805</v>
      </c>
      <c r="Z8191" s="1">
        <v>-9.0961619795917326E-3</v>
      </c>
    </row>
    <row r="8192" spans="25:26" x14ac:dyDescent="0.5">
      <c r="Y8192" s="5">
        <v>37809</v>
      </c>
      <c r="Z8192" s="1">
        <v>3.4416216801125277E-2</v>
      </c>
    </row>
    <row r="8193" spans="25:26" x14ac:dyDescent="0.5">
      <c r="Y8193" s="5">
        <v>37810</v>
      </c>
      <c r="Z8193" s="1">
        <v>1.4964752921759139E-2</v>
      </c>
    </row>
    <row r="8194" spans="25:26" x14ac:dyDescent="0.5">
      <c r="Y8194" s="5">
        <v>37811</v>
      </c>
      <c r="Z8194" s="1">
        <v>5.7258683279326483E-4</v>
      </c>
    </row>
    <row r="8195" spans="25:26" x14ac:dyDescent="0.5">
      <c r="Y8195" s="5">
        <v>37812</v>
      </c>
      <c r="Z8195" s="1">
        <v>-1.8083389605484612E-2</v>
      </c>
    </row>
    <row r="8196" spans="25:26" x14ac:dyDescent="0.5">
      <c r="Y8196" s="5">
        <v>37813</v>
      </c>
      <c r="Z8196" s="1">
        <v>1.0531162216031786E-2</v>
      </c>
    </row>
    <row r="8197" spans="25:26" x14ac:dyDescent="0.5">
      <c r="Y8197" s="5">
        <v>37816</v>
      </c>
      <c r="Z8197" s="1">
        <v>1.2047775861770527E-2</v>
      </c>
    </row>
    <row r="8198" spans="25:26" x14ac:dyDescent="0.5">
      <c r="Y8198" s="5">
        <v>37817</v>
      </c>
      <c r="Z8198" s="1">
        <v>-9.1747301717548524E-4</v>
      </c>
    </row>
    <row r="8199" spans="25:26" x14ac:dyDescent="0.5">
      <c r="Y8199" s="5">
        <v>37818</v>
      </c>
      <c r="Z8199" s="1">
        <v>-2.9888033949155846E-3</v>
      </c>
    </row>
    <row r="8200" spans="25:26" x14ac:dyDescent="0.5">
      <c r="Y8200" s="5">
        <v>37819</v>
      </c>
      <c r="Z8200" s="1">
        <v>-2.8576005309015606E-2</v>
      </c>
    </row>
    <row r="8201" spans="25:26" x14ac:dyDescent="0.5">
      <c r="Y8201" s="5">
        <v>37820</v>
      </c>
      <c r="Z8201" s="1">
        <v>6.171894323977245E-3</v>
      </c>
    </row>
    <row r="8202" spans="25:26" x14ac:dyDescent="0.5">
      <c r="Y8202" s="5">
        <v>37823</v>
      </c>
      <c r="Z8202" s="1">
        <v>-1.5856014047409994E-2</v>
      </c>
    </row>
    <row r="8203" spans="25:26" x14ac:dyDescent="0.5">
      <c r="Y8203" s="5">
        <v>37824</v>
      </c>
      <c r="Z8203" s="1">
        <v>1.4684104412368004E-2</v>
      </c>
    </row>
    <row r="8204" spans="25:26" x14ac:dyDescent="0.5">
      <c r="Y8204" s="5">
        <v>37825</v>
      </c>
      <c r="Z8204" s="1">
        <v>7.6666080534553149E-3</v>
      </c>
    </row>
    <row r="8205" spans="25:26" x14ac:dyDescent="0.5">
      <c r="Y8205" s="5">
        <v>37826</v>
      </c>
      <c r="Z8205" s="1">
        <v>-1.0330506404215956E-2</v>
      </c>
    </row>
    <row r="8206" spans="25:26" x14ac:dyDescent="0.5">
      <c r="Y8206" s="5">
        <v>37827</v>
      </c>
      <c r="Z8206" s="1">
        <v>1.7209154706069096E-2</v>
      </c>
    </row>
    <row r="8207" spans="25:26" x14ac:dyDescent="0.5">
      <c r="Y8207" s="5">
        <v>37830</v>
      </c>
      <c r="Z8207" s="1">
        <v>2.6925521465301916E-3</v>
      </c>
    </row>
    <row r="8208" spans="25:26" x14ac:dyDescent="0.5">
      <c r="Y8208" s="5">
        <v>37831</v>
      </c>
      <c r="Z8208" s="1">
        <v>-2.29923474091831E-3</v>
      </c>
    </row>
    <row r="8209" spans="25:26" x14ac:dyDescent="0.5">
      <c r="Y8209" s="5">
        <v>37832</v>
      </c>
      <c r="Z8209" s="1">
        <v>-6.041458498183383E-3</v>
      </c>
    </row>
    <row r="8210" spans="25:26" x14ac:dyDescent="0.5">
      <c r="Y8210" s="5">
        <v>37833</v>
      </c>
      <c r="Z8210" s="1">
        <v>8.1991504494713929E-3</v>
      </c>
    </row>
    <row r="8211" spans="25:26" x14ac:dyDescent="0.5">
      <c r="Y8211" s="5">
        <v>37834</v>
      </c>
      <c r="Z8211" s="1">
        <v>-1.1181427303431746E-2</v>
      </c>
    </row>
    <row r="8212" spans="25:26" x14ac:dyDescent="0.5">
      <c r="Y8212" s="5">
        <v>37837</v>
      </c>
      <c r="Z8212" s="1">
        <v>-9.0929226751845782E-4</v>
      </c>
    </row>
    <row r="8213" spans="25:26" x14ac:dyDescent="0.5">
      <c r="Y8213" s="5">
        <v>37838</v>
      </c>
      <c r="Z8213" s="1">
        <v>-2.3663115643559718E-2</v>
      </c>
    </row>
    <row r="8214" spans="25:26" x14ac:dyDescent="0.5">
      <c r="Y8214" s="5">
        <v>37839</v>
      </c>
      <c r="Z8214" s="1">
        <v>-1.2440991933074352E-2</v>
      </c>
    </row>
    <row r="8215" spans="25:26" x14ac:dyDescent="0.5">
      <c r="Y8215" s="5">
        <v>37840</v>
      </c>
      <c r="Z8215" s="1">
        <v>-3.025389065033357E-4</v>
      </c>
    </row>
    <row r="8216" spans="25:26" x14ac:dyDescent="0.5">
      <c r="Y8216" s="5">
        <v>37841</v>
      </c>
      <c r="Z8216" s="1">
        <v>-4.9328765630863858E-3</v>
      </c>
    </row>
    <row r="8217" spans="25:26" x14ac:dyDescent="0.5">
      <c r="Y8217" s="5">
        <v>37844</v>
      </c>
      <c r="Z8217" s="1">
        <v>1.0632409384256913E-2</v>
      </c>
    </row>
    <row r="8218" spans="25:26" x14ac:dyDescent="0.5">
      <c r="Y8218" s="5">
        <v>37845</v>
      </c>
      <c r="Z8218" s="1">
        <v>1.5347485118958115E-2</v>
      </c>
    </row>
    <row r="8219" spans="25:26" x14ac:dyDescent="0.5">
      <c r="Y8219" s="5">
        <v>37846</v>
      </c>
      <c r="Z8219" s="1">
        <v>-2.3710588556091761E-4</v>
      </c>
    </row>
    <row r="8220" spans="25:26" x14ac:dyDescent="0.5">
      <c r="Y8220" s="5">
        <v>37847</v>
      </c>
      <c r="Z8220" s="1">
        <v>8.1405897036066488E-3</v>
      </c>
    </row>
    <row r="8221" spans="25:26" x14ac:dyDescent="0.5">
      <c r="Y8221" s="5">
        <v>37848</v>
      </c>
      <c r="Z8221" s="1">
        <v>9.8215650987443226E-4</v>
      </c>
    </row>
    <row r="8222" spans="25:26" x14ac:dyDescent="0.5">
      <c r="Y8222" s="5">
        <v>37851</v>
      </c>
      <c r="Z8222" s="1">
        <v>2.2021022203159824E-2</v>
      </c>
    </row>
    <row r="8223" spans="25:26" x14ac:dyDescent="0.5">
      <c r="Y8223" s="5">
        <v>37852</v>
      </c>
      <c r="Z8223" s="1">
        <v>1.2428930318656661E-2</v>
      </c>
    </row>
    <row r="8224" spans="25:26" x14ac:dyDescent="0.5">
      <c r="Y8224" s="5">
        <v>37853</v>
      </c>
      <c r="Z8224" s="1">
        <v>-3.2365951019519557E-4</v>
      </c>
    </row>
    <row r="8225" spans="25:26" x14ac:dyDescent="0.5">
      <c r="Y8225" s="5">
        <v>37854</v>
      </c>
      <c r="Z8225" s="1">
        <v>9.6618083088142459E-3</v>
      </c>
    </row>
    <row r="8226" spans="25:26" x14ac:dyDescent="0.5">
      <c r="Y8226" s="5">
        <v>37855</v>
      </c>
      <c r="Z8226" s="1">
        <v>-6.8802565328682785E-3</v>
      </c>
    </row>
    <row r="8227" spans="25:26" x14ac:dyDescent="0.5">
      <c r="Y8227" s="5">
        <v>37858</v>
      </c>
      <c r="Z8227" s="1">
        <v>-5.7213423062107971E-4</v>
      </c>
    </row>
    <row r="8228" spans="25:26" x14ac:dyDescent="0.5">
      <c r="Y8228" s="5">
        <v>37859</v>
      </c>
      <c r="Z8228" s="1">
        <v>3.593472802398745E-3</v>
      </c>
    </row>
    <row r="8229" spans="25:26" x14ac:dyDescent="0.5">
      <c r="Y8229" s="5">
        <v>37860</v>
      </c>
      <c r="Z8229" s="1">
        <v>6.4834947618106487E-3</v>
      </c>
    </row>
    <row r="8230" spans="25:26" x14ac:dyDescent="0.5">
      <c r="Y8230" s="5">
        <v>37861</v>
      </c>
      <c r="Z8230" s="1">
        <v>1.0128329583139362E-2</v>
      </c>
    </row>
    <row r="8231" spans="25:26" x14ac:dyDescent="0.5">
      <c r="Y8231" s="5">
        <v>37862</v>
      </c>
      <c r="Z8231" s="1">
        <v>5.7049850570498606E-3</v>
      </c>
    </row>
    <row r="8232" spans="25:26" x14ac:dyDescent="0.5">
      <c r="Y8232" s="5">
        <v>37866</v>
      </c>
      <c r="Z8232" s="1">
        <v>1.7139385235714899E-2</v>
      </c>
    </row>
    <row r="8233" spans="25:26" x14ac:dyDescent="0.5">
      <c r="Y8233" s="5">
        <v>37867</v>
      </c>
      <c r="Z8233" s="1">
        <v>6.2015335491019119E-3</v>
      </c>
    </row>
    <row r="8234" spans="25:26" x14ac:dyDescent="0.5">
      <c r="Y8234" s="5">
        <v>37868</v>
      </c>
      <c r="Z8234" s="1">
        <v>8.6728911436126932E-3</v>
      </c>
    </row>
    <row r="8235" spans="25:26" x14ac:dyDescent="0.5">
      <c r="Y8235" s="5">
        <v>37869</v>
      </c>
      <c r="Z8235" s="1">
        <v>-5.741130141200812E-3</v>
      </c>
    </row>
    <row r="8236" spans="25:26" x14ac:dyDescent="0.5">
      <c r="Y8236" s="5">
        <v>37872</v>
      </c>
      <c r="Z8236" s="1">
        <v>1.6348803168589665E-2</v>
      </c>
    </row>
    <row r="8237" spans="25:26" x14ac:dyDescent="0.5">
      <c r="Y8237" s="5">
        <v>37873</v>
      </c>
      <c r="Z8237" s="1">
        <v>-8.0429096377248044E-3</v>
      </c>
    </row>
    <row r="8238" spans="25:26" x14ac:dyDescent="0.5">
      <c r="Y8238" s="5">
        <v>37874</v>
      </c>
      <c r="Z8238" s="1">
        <v>-2.6486177759510676E-2</v>
      </c>
    </row>
    <row r="8239" spans="25:26" x14ac:dyDescent="0.5">
      <c r="Y8239" s="5">
        <v>37875</v>
      </c>
      <c r="Z8239" s="1">
        <v>1.221618479995179E-2</v>
      </c>
    </row>
    <row r="8240" spans="25:26" x14ac:dyDescent="0.5">
      <c r="Y8240" s="5">
        <v>37876</v>
      </c>
      <c r="Z8240" s="1">
        <v>4.8426674755834842E-3</v>
      </c>
    </row>
    <row r="8241" spans="25:26" x14ac:dyDescent="0.5">
      <c r="Y8241" s="5">
        <v>37879</v>
      </c>
      <c r="Z8241" s="1">
        <v>-5.0295682549608145E-3</v>
      </c>
    </row>
    <row r="8242" spans="25:26" x14ac:dyDescent="0.5">
      <c r="Y8242" s="5">
        <v>37880</v>
      </c>
      <c r="Z8242" s="1">
        <v>2.2511784146935998E-2</v>
      </c>
    </row>
    <row r="8243" spans="25:26" x14ac:dyDescent="0.5">
      <c r="Y8243" s="5">
        <v>37881</v>
      </c>
      <c r="Z8243" s="1">
        <v>-2.1989667505630806E-3</v>
      </c>
    </row>
    <row r="8244" spans="25:26" x14ac:dyDescent="0.5">
      <c r="Y8244" s="5">
        <v>37882</v>
      </c>
      <c r="Z8244" s="1">
        <v>1.4045987998513088E-2</v>
      </c>
    </row>
    <row r="8245" spans="25:26" x14ac:dyDescent="0.5">
      <c r="Y8245" s="5">
        <v>37883</v>
      </c>
      <c r="Z8245" s="1">
        <v>-2.0161818229424977E-3</v>
      </c>
    </row>
    <row r="8246" spans="25:26" x14ac:dyDescent="0.5">
      <c r="Y8246" s="5">
        <v>37886</v>
      </c>
      <c r="Z8246" s="1">
        <v>-1.6308967833342125E-2</v>
      </c>
    </row>
    <row r="8247" spans="25:26" x14ac:dyDescent="0.5">
      <c r="Y8247" s="5">
        <v>37887</v>
      </c>
      <c r="Z8247" s="1">
        <v>1.4456263135995684E-2</v>
      </c>
    </row>
    <row r="8248" spans="25:26" x14ac:dyDescent="0.5">
      <c r="Y8248" s="5">
        <v>37888</v>
      </c>
      <c r="Z8248" s="1">
        <v>-3.0509223229497451E-2</v>
      </c>
    </row>
    <row r="8249" spans="25:26" x14ac:dyDescent="0.5">
      <c r="Y8249" s="5">
        <v>37889</v>
      </c>
      <c r="Z8249" s="1">
        <v>-1.4351575635949465E-2</v>
      </c>
    </row>
    <row r="8250" spans="25:26" x14ac:dyDescent="0.5">
      <c r="Y8250" s="5">
        <v>37890</v>
      </c>
      <c r="Z8250" s="1">
        <v>-1.3850674649468431E-2</v>
      </c>
    </row>
    <row r="8251" spans="25:26" x14ac:dyDescent="0.5">
      <c r="Y8251" s="5">
        <v>37893</v>
      </c>
      <c r="Z8251" s="1">
        <v>1.812987215901174E-2</v>
      </c>
    </row>
    <row r="8252" spans="25:26" x14ac:dyDescent="0.5">
      <c r="Y8252" s="5">
        <v>37894</v>
      </c>
      <c r="Z8252" s="1">
        <v>-2.0618669706668924E-2</v>
      </c>
    </row>
    <row r="8253" spans="25:26" x14ac:dyDescent="0.5">
      <c r="Y8253" s="5">
        <v>37895</v>
      </c>
      <c r="Z8253" s="1">
        <v>2.5356195507403756E-2</v>
      </c>
    </row>
    <row r="8254" spans="25:26" x14ac:dyDescent="0.5">
      <c r="Y8254" s="5">
        <v>37896</v>
      </c>
      <c r="Z8254" s="1">
        <v>2.1667348887979276E-3</v>
      </c>
    </row>
    <row r="8255" spans="25:26" x14ac:dyDescent="0.5">
      <c r="Y8255" s="5">
        <v>37897</v>
      </c>
      <c r="Z8255" s="1">
        <v>2.415287928461729E-2</v>
      </c>
    </row>
    <row r="8256" spans="25:26" x14ac:dyDescent="0.5">
      <c r="Y8256" s="5">
        <v>37900</v>
      </c>
      <c r="Z8256" s="1">
        <v>6.8543048118390182E-3</v>
      </c>
    </row>
    <row r="8257" spans="25:26" x14ac:dyDescent="0.5">
      <c r="Y8257" s="5">
        <v>37901</v>
      </c>
      <c r="Z8257" s="1">
        <v>7.5998436724302731E-3</v>
      </c>
    </row>
    <row r="8258" spans="25:26" x14ac:dyDescent="0.5">
      <c r="Y8258" s="5">
        <v>37902</v>
      </c>
      <c r="Z8258" s="1">
        <v>-7.3747936158502503E-3</v>
      </c>
    </row>
    <row r="8259" spans="25:26" x14ac:dyDescent="0.5">
      <c r="Y8259" s="5">
        <v>37903</v>
      </c>
      <c r="Z8259" s="1">
        <v>9.5681652567880526E-3</v>
      </c>
    </row>
    <row r="8260" spans="25:26" x14ac:dyDescent="0.5">
      <c r="Y8260" s="5">
        <v>37904</v>
      </c>
      <c r="Z8260" s="1">
        <v>1.7835660860923142E-3</v>
      </c>
    </row>
    <row r="8261" spans="25:26" x14ac:dyDescent="0.5">
      <c r="Y8261" s="5">
        <v>37907</v>
      </c>
      <c r="Z8261" s="1">
        <v>9.5128203789465182E-3</v>
      </c>
    </row>
    <row r="8262" spans="25:26" x14ac:dyDescent="0.5">
      <c r="Y8262" s="5">
        <v>37908</v>
      </c>
      <c r="Z8262" s="1">
        <v>4.996043505919312E-3</v>
      </c>
    </row>
    <row r="8263" spans="25:26" x14ac:dyDescent="0.5">
      <c r="Y8263" s="5">
        <v>37909</v>
      </c>
      <c r="Z8263" s="1">
        <v>-2.1047864593787269E-3</v>
      </c>
    </row>
    <row r="8264" spans="25:26" x14ac:dyDescent="0.5">
      <c r="Y8264" s="5">
        <v>37910</v>
      </c>
      <c r="Z8264" s="1">
        <v>5.6933629003146358E-3</v>
      </c>
    </row>
    <row r="8265" spans="25:26" x14ac:dyDescent="0.5">
      <c r="Y8265" s="5">
        <v>37911</v>
      </c>
      <c r="Z8265" s="1">
        <v>-1.9372968094598431E-2</v>
      </c>
    </row>
    <row r="8266" spans="25:26" x14ac:dyDescent="0.5">
      <c r="Y8266" s="5">
        <v>37914</v>
      </c>
      <c r="Z8266" s="1">
        <v>6.6828421426929907E-3</v>
      </c>
    </row>
    <row r="8267" spans="25:26" x14ac:dyDescent="0.5">
      <c r="Y8267" s="5">
        <v>37915</v>
      </c>
      <c r="Z8267" s="1">
        <v>8.1864176111867692E-3</v>
      </c>
    </row>
    <row r="8268" spans="25:26" x14ac:dyDescent="0.5">
      <c r="Y8268" s="5">
        <v>37916</v>
      </c>
      <c r="Z8268" s="1">
        <v>-2.2067082281415962E-2</v>
      </c>
    </row>
    <row r="8269" spans="25:26" x14ac:dyDescent="0.5">
      <c r="Y8269" s="5">
        <v>37917</v>
      </c>
      <c r="Z8269" s="1">
        <v>-6.6172480467000527E-3</v>
      </c>
    </row>
    <row r="8270" spans="25:26" x14ac:dyDescent="0.5">
      <c r="Y8270" s="5">
        <v>37918</v>
      </c>
      <c r="Z8270" s="1">
        <v>-1.0564780881565206E-2</v>
      </c>
    </row>
    <row r="8271" spans="25:26" x14ac:dyDescent="0.5">
      <c r="Y8271" s="5">
        <v>37921</v>
      </c>
      <c r="Z8271" s="1">
        <v>9.2839262646133847E-3</v>
      </c>
    </row>
    <row r="8272" spans="25:26" x14ac:dyDescent="0.5">
      <c r="Y8272" s="5">
        <v>37922</v>
      </c>
      <c r="Z8272" s="1">
        <v>2.6209431146470008E-2</v>
      </c>
    </row>
    <row r="8273" spans="25:26" x14ac:dyDescent="0.5">
      <c r="Y8273" s="5">
        <v>37923</v>
      </c>
      <c r="Z8273" s="1">
        <v>2.2253733969548328E-3</v>
      </c>
    </row>
    <row r="8274" spans="25:26" x14ac:dyDescent="0.5">
      <c r="Y8274" s="5">
        <v>37924</v>
      </c>
      <c r="Z8274" s="1">
        <v>-1.9983888957738616E-3</v>
      </c>
    </row>
    <row r="8275" spans="25:26" x14ac:dyDescent="0.5">
      <c r="Y8275" s="5">
        <v>37925</v>
      </c>
      <c r="Z8275" s="1">
        <v>-2.4835850550275484E-4</v>
      </c>
    </row>
    <row r="8276" spans="25:26" x14ac:dyDescent="0.5">
      <c r="Y8276" s="5">
        <v>37928</v>
      </c>
      <c r="Z8276" s="1">
        <v>1.8367568742527984E-2</v>
      </c>
    </row>
    <row r="8277" spans="25:26" x14ac:dyDescent="0.5">
      <c r="Y8277" s="5">
        <v>37929</v>
      </c>
      <c r="Z8277" s="1">
        <v>-4.9499415561314875E-3</v>
      </c>
    </row>
    <row r="8278" spans="25:26" x14ac:dyDescent="0.5">
      <c r="Y8278" s="5">
        <v>37930</v>
      </c>
      <c r="Z8278" s="1">
        <v>7.2013728574638058E-4</v>
      </c>
    </row>
    <row r="8279" spans="25:26" x14ac:dyDescent="0.5">
      <c r="Y8279" s="5">
        <v>37931</v>
      </c>
      <c r="Z8279" s="1">
        <v>8.6762581850288178E-3</v>
      </c>
    </row>
    <row r="8280" spans="25:26" x14ac:dyDescent="0.5">
      <c r="Y8280" s="5">
        <v>37932</v>
      </c>
      <c r="Z8280" s="1">
        <v>-2.8486568810495161E-3</v>
      </c>
    </row>
    <row r="8281" spans="25:26" x14ac:dyDescent="0.5">
      <c r="Y8281" s="5">
        <v>37935</v>
      </c>
      <c r="Z8281" s="1">
        <v>-1.4766026974638913E-2</v>
      </c>
    </row>
    <row r="8282" spans="25:26" x14ac:dyDescent="0.5">
      <c r="Y8282" s="5">
        <v>37936</v>
      </c>
      <c r="Z8282" s="1">
        <v>-5.6086607198039262E-3</v>
      </c>
    </row>
    <row r="8283" spans="25:26" x14ac:dyDescent="0.5">
      <c r="Y8283" s="5">
        <v>37937</v>
      </c>
      <c r="Z8283" s="1">
        <v>2.1939660753593104E-2</v>
      </c>
    </row>
    <row r="8284" spans="25:26" x14ac:dyDescent="0.5">
      <c r="Y8284" s="5">
        <v>37938</v>
      </c>
      <c r="Z8284" s="1">
        <v>-2.9192493069316594E-3</v>
      </c>
    </row>
    <row r="8285" spans="25:26" x14ac:dyDescent="0.5">
      <c r="Y8285" s="5">
        <v>37939</v>
      </c>
      <c r="Z8285" s="1">
        <v>-1.8852771494650145E-2</v>
      </c>
    </row>
    <row r="8286" spans="25:26" x14ac:dyDescent="0.5">
      <c r="Y8286" s="5">
        <v>37942</v>
      </c>
      <c r="Z8286" s="1">
        <v>-1.0698040678457921E-2</v>
      </c>
    </row>
    <row r="8287" spans="25:26" x14ac:dyDescent="0.5">
      <c r="Y8287" s="5">
        <v>37943</v>
      </c>
      <c r="Z8287" s="1">
        <v>-1.4589366415131866E-2</v>
      </c>
    </row>
    <row r="8288" spans="25:26" x14ac:dyDescent="0.5">
      <c r="Y8288" s="5">
        <v>37944</v>
      </c>
      <c r="Z8288" s="1">
        <v>9.5124219476552252E-3</v>
      </c>
    </row>
    <row r="8289" spans="25:26" x14ac:dyDescent="0.5">
      <c r="Y8289" s="5">
        <v>37945</v>
      </c>
      <c r="Z8289" s="1">
        <v>-9.3332982391493013E-3</v>
      </c>
    </row>
    <row r="8290" spans="25:26" x14ac:dyDescent="0.5">
      <c r="Y8290" s="5">
        <v>37946</v>
      </c>
      <c r="Z8290" s="1">
        <v>6.3552116986906881E-3</v>
      </c>
    </row>
    <row r="8291" spans="25:26" x14ac:dyDescent="0.5">
      <c r="Y8291" s="5">
        <v>37949</v>
      </c>
      <c r="Z8291" s="1">
        <v>2.8122161910997479E-2</v>
      </c>
    </row>
    <row r="8292" spans="25:26" x14ac:dyDescent="0.5">
      <c r="Y8292" s="5">
        <v>37950</v>
      </c>
      <c r="Z8292" s="1">
        <v>-2.1056523927401871E-3</v>
      </c>
    </row>
    <row r="8293" spans="25:26" x14ac:dyDescent="0.5">
      <c r="Y8293" s="5">
        <v>37951</v>
      </c>
      <c r="Z8293" s="1">
        <v>5.2855319499340858E-3</v>
      </c>
    </row>
    <row r="8294" spans="25:26" x14ac:dyDescent="0.5">
      <c r="Y8294" s="5">
        <v>37953</v>
      </c>
      <c r="Z8294" s="1">
        <v>3.5580629802745012E-3</v>
      </c>
    </row>
    <row r="8295" spans="25:26" x14ac:dyDescent="0.5">
      <c r="Y8295" s="5">
        <v>37956</v>
      </c>
      <c r="Z8295" s="1">
        <v>1.507963229367526E-2</v>
      </c>
    </row>
    <row r="8296" spans="25:26" x14ac:dyDescent="0.5">
      <c r="Y8296" s="5">
        <v>37957</v>
      </c>
      <c r="Z8296" s="1">
        <v>-4.899940698153582E-3</v>
      </c>
    </row>
    <row r="8297" spans="25:26" x14ac:dyDescent="0.5">
      <c r="Y8297" s="5">
        <v>37958</v>
      </c>
      <c r="Z8297" s="1">
        <v>-1.0009747130151903E-2</v>
      </c>
    </row>
    <row r="8298" spans="25:26" x14ac:dyDescent="0.5">
      <c r="Y8298" s="5">
        <v>37959</v>
      </c>
      <c r="Z8298" s="1">
        <v>4.3616885601325261E-3</v>
      </c>
    </row>
    <row r="8299" spans="25:26" x14ac:dyDescent="0.5">
      <c r="Y8299" s="5">
        <v>37960</v>
      </c>
      <c r="Z8299" s="1">
        <v>-1.5735473384802967E-2</v>
      </c>
    </row>
    <row r="8300" spans="25:26" x14ac:dyDescent="0.5">
      <c r="Y8300" s="5">
        <v>37963</v>
      </c>
      <c r="Z8300" s="1">
        <v>5.6919631338308019E-3</v>
      </c>
    </row>
    <row r="8301" spans="25:26" x14ac:dyDescent="0.5">
      <c r="Y8301" s="5">
        <v>37964</v>
      </c>
      <c r="Z8301" s="1">
        <v>-2.0796880211406688E-2</v>
      </c>
    </row>
    <row r="8302" spans="25:26" x14ac:dyDescent="0.5">
      <c r="Y8302" s="5">
        <v>37965</v>
      </c>
      <c r="Z8302" s="1">
        <v>-1.9231575417120172E-3</v>
      </c>
    </row>
    <row r="8303" spans="25:26" x14ac:dyDescent="0.5">
      <c r="Y8303" s="5">
        <v>37966</v>
      </c>
      <c r="Z8303" s="1">
        <v>1.9777911952327143E-2</v>
      </c>
    </row>
    <row r="8304" spans="25:26" x14ac:dyDescent="0.5">
      <c r="Y8304" s="5">
        <v>37967</v>
      </c>
      <c r="Z8304" s="1">
        <v>3.4391861279294833E-3</v>
      </c>
    </row>
    <row r="8305" spans="25:26" x14ac:dyDescent="0.5">
      <c r="Y8305" s="5">
        <v>37970</v>
      </c>
      <c r="Z8305" s="1">
        <v>-1.5772190867111346E-2</v>
      </c>
    </row>
    <row r="8306" spans="25:26" x14ac:dyDescent="0.5">
      <c r="Y8306" s="5">
        <v>37971</v>
      </c>
      <c r="Z8306" s="1">
        <v>3.143473773106864E-3</v>
      </c>
    </row>
    <row r="8307" spans="25:26" x14ac:dyDescent="0.5">
      <c r="Y8307" s="5">
        <v>37972</v>
      </c>
      <c r="Z8307" s="1">
        <v>-1.5382296847149535E-3</v>
      </c>
    </row>
    <row r="8308" spans="25:26" x14ac:dyDescent="0.5">
      <c r="Y8308" s="5">
        <v>37973</v>
      </c>
      <c r="Z8308" s="1">
        <v>1.8138476992500152E-2</v>
      </c>
    </row>
    <row r="8309" spans="25:26" x14ac:dyDescent="0.5">
      <c r="Y8309" s="5">
        <v>37974</v>
      </c>
      <c r="Z8309" s="1">
        <v>-2.6377940680305523E-3</v>
      </c>
    </row>
    <row r="8310" spans="25:26" x14ac:dyDescent="0.5">
      <c r="Y8310" s="5">
        <v>37977</v>
      </c>
      <c r="Z8310" s="1">
        <v>2.4500005125522861E-3</v>
      </c>
    </row>
    <row r="8311" spans="25:26" x14ac:dyDescent="0.5">
      <c r="Y8311" s="5">
        <v>37978</v>
      </c>
      <c r="Z8311" s="1">
        <v>9.7044687595868595E-3</v>
      </c>
    </row>
    <row r="8312" spans="25:26" x14ac:dyDescent="0.5">
      <c r="Y8312" s="5">
        <v>37979</v>
      </c>
      <c r="Z8312" s="1">
        <v>-2.8104396439097012E-3</v>
      </c>
    </row>
    <row r="8313" spans="25:26" x14ac:dyDescent="0.5">
      <c r="Y8313" s="5">
        <v>37981</v>
      </c>
      <c r="Z8313" s="1">
        <v>1.9855476506045466E-3</v>
      </c>
    </row>
    <row r="8314" spans="25:26" x14ac:dyDescent="0.5">
      <c r="Y8314" s="5">
        <v>37984</v>
      </c>
      <c r="Z8314" s="1">
        <v>1.689692571231638E-2</v>
      </c>
    </row>
    <row r="8315" spans="25:26" x14ac:dyDescent="0.5">
      <c r="Y8315" s="5">
        <v>37985</v>
      </c>
      <c r="Z8315" s="1">
        <v>1.6945097882858917E-3</v>
      </c>
    </row>
    <row r="8316" spans="25:26" x14ac:dyDescent="0.5">
      <c r="Y8316" s="5">
        <v>37986</v>
      </c>
      <c r="Z8316" s="1">
        <v>-3.238999343244453E-3</v>
      </c>
    </row>
    <row r="8317" spans="25:26" x14ac:dyDescent="0.5">
      <c r="Y8317" s="5">
        <v>37988</v>
      </c>
      <c r="Z8317" s="1">
        <v>1.6522160160130639E-3</v>
      </c>
    </row>
    <row r="8318" spans="25:26" x14ac:dyDescent="0.5">
      <c r="Y8318" s="5">
        <v>37991</v>
      </c>
      <c r="Z8318" s="1">
        <v>2.0272290549564476E-2</v>
      </c>
    </row>
    <row r="8319" spans="25:26" x14ac:dyDescent="0.5">
      <c r="Y8319" s="5">
        <v>37992</v>
      </c>
      <c r="Z8319" s="1">
        <v>4.8892231947483822E-3</v>
      </c>
    </row>
    <row r="8320" spans="25:26" x14ac:dyDescent="0.5">
      <c r="Y8320" s="5">
        <v>37993</v>
      </c>
      <c r="Z8320" s="1">
        <v>9.8718266524737697E-3</v>
      </c>
    </row>
    <row r="8321" spans="25:26" x14ac:dyDescent="0.5">
      <c r="Y8321" s="5">
        <v>37994</v>
      </c>
      <c r="Z8321" s="1">
        <v>1.0863078048592767E-2</v>
      </c>
    </row>
    <row r="8322" spans="25:26" x14ac:dyDescent="0.5">
      <c r="Y8322" s="5">
        <v>37995</v>
      </c>
      <c r="Z8322" s="1">
        <v>-6.346863468634667E-3</v>
      </c>
    </row>
    <row r="8323" spans="25:26" x14ac:dyDescent="0.5">
      <c r="Y8323" s="5">
        <v>37998</v>
      </c>
      <c r="Z8323" s="1">
        <v>1.1912291798439778E-2</v>
      </c>
    </row>
    <row r="8324" spans="25:26" x14ac:dyDescent="0.5">
      <c r="Y8324" s="5">
        <v>37999</v>
      </c>
      <c r="Z8324" s="1">
        <v>-7.2640142439081012E-3</v>
      </c>
    </row>
    <row r="8325" spans="25:26" x14ac:dyDescent="0.5">
      <c r="Y8325" s="5">
        <v>38000</v>
      </c>
      <c r="Z8325" s="1">
        <v>7.0071168266203632E-3</v>
      </c>
    </row>
    <row r="8326" spans="25:26" x14ac:dyDescent="0.5">
      <c r="Y8326" s="5">
        <v>38001</v>
      </c>
      <c r="Z8326" s="1">
        <v>-9.7104394329117216E-4</v>
      </c>
    </row>
    <row r="8327" spans="25:26" x14ac:dyDescent="0.5">
      <c r="Y8327" s="5">
        <v>38002</v>
      </c>
      <c r="Z8327" s="1">
        <v>1.4878525233751327E-2</v>
      </c>
    </row>
    <row r="8328" spans="25:26" x14ac:dyDescent="0.5">
      <c r="Y8328" s="5">
        <v>38006</v>
      </c>
      <c r="Z8328" s="1">
        <v>3.513263504106634E-3</v>
      </c>
    </row>
    <row r="8329" spans="25:26" x14ac:dyDescent="0.5">
      <c r="Y8329" s="5">
        <v>38007</v>
      </c>
      <c r="Z8329" s="1">
        <v>-2.574511866963447E-3</v>
      </c>
    </row>
    <row r="8330" spans="25:26" x14ac:dyDescent="0.5">
      <c r="Y8330" s="5">
        <v>38008</v>
      </c>
      <c r="Z8330" s="1">
        <v>-1.0940745408294039E-2</v>
      </c>
    </row>
    <row r="8331" spans="25:26" x14ac:dyDescent="0.5">
      <c r="Y8331" s="5">
        <v>38009</v>
      </c>
      <c r="Z8331" s="1">
        <v>2.2935238625583221E-3</v>
      </c>
    </row>
    <row r="8332" spans="25:26" x14ac:dyDescent="0.5">
      <c r="Y8332" s="5">
        <v>38012</v>
      </c>
      <c r="Z8332" s="1">
        <v>1.41063247750568E-2</v>
      </c>
    </row>
    <row r="8333" spans="25:26" x14ac:dyDescent="0.5">
      <c r="Y8333" s="5">
        <v>38013</v>
      </c>
      <c r="Z8333" s="1">
        <v>-1.7545488734022618E-2</v>
      </c>
    </row>
    <row r="8334" spans="25:26" x14ac:dyDescent="0.5">
      <c r="Y8334" s="5">
        <v>38014</v>
      </c>
      <c r="Z8334" s="1">
        <v>-1.8274701801478277E-2</v>
      </c>
    </row>
    <row r="8335" spans="25:26" x14ac:dyDescent="0.5">
      <c r="Y8335" s="5">
        <v>38015</v>
      </c>
      <c r="Z8335" s="1">
        <v>-4.3997939702603572E-3</v>
      </c>
    </row>
    <row r="8336" spans="25:26" x14ac:dyDescent="0.5">
      <c r="Y8336" s="5">
        <v>38016</v>
      </c>
      <c r="Z8336" s="1">
        <v>-1.0056908564327616E-3</v>
      </c>
    </row>
    <row r="8337" spans="25:26" x14ac:dyDescent="0.5">
      <c r="Y8337" s="5">
        <v>38019</v>
      </c>
      <c r="Z8337" s="1">
        <v>-1.4519758972001418E-3</v>
      </c>
    </row>
    <row r="8338" spans="25:26" x14ac:dyDescent="0.5">
      <c r="Y8338" s="5">
        <v>38020</v>
      </c>
      <c r="Z8338" s="1">
        <v>1.4831689406975546E-3</v>
      </c>
    </row>
    <row r="8339" spans="25:26" x14ac:dyDescent="0.5">
      <c r="Y8339" s="5">
        <v>38021</v>
      </c>
      <c r="Z8339" s="1">
        <v>-2.520072983869015E-2</v>
      </c>
    </row>
    <row r="8340" spans="25:26" x14ac:dyDescent="0.5">
      <c r="Y8340" s="5">
        <v>38022</v>
      </c>
      <c r="Z8340" s="1">
        <v>2.6909748081065388E-3</v>
      </c>
    </row>
    <row r="8341" spans="25:26" x14ac:dyDescent="0.5">
      <c r="Y8341" s="5">
        <v>38023</v>
      </c>
      <c r="Z8341" s="1">
        <v>2.2009744696864786E-2</v>
      </c>
    </row>
    <row r="8342" spans="25:26" x14ac:dyDescent="0.5">
      <c r="Y8342" s="5">
        <v>38026</v>
      </c>
      <c r="Z8342" s="1">
        <v>-1.666658591770398E-3</v>
      </c>
    </row>
    <row r="8343" spans="25:26" x14ac:dyDescent="0.5">
      <c r="Y8343" s="5">
        <v>38027</v>
      </c>
      <c r="Z8343" s="1">
        <v>7.1630665301347651E-3</v>
      </c>
    </row>
    <row r="8344" spans="25:26" x14ac:dyDescent="0.5">
      <c r="Y8344" s="5">
        <v>38028</v>
      </c>
      <c r="Z8344" s="1">
        <v>6.9049259635816096E-3</v>
      </c>
    </row>
    <row r="8345" spans="25:26" x14ac:dyDescent="0.5">
      <c r="Y8345" s="5">
        <v>38029</v>
      </c>
      <c r="Z8345" s="1">
        <v>-7.6806753251723592E-3</v>
      </c>
    </row>
    <row r="8346" spans="25:26" x14ac:dyDescent="0.5">
      <c r="Y8346" s="5">
        <v>38030</v>
      </c>
      <c r="Z8346" s="1">
        <v>-9.6691277530490671E-3</v>
      </c>
    </row>
    <row r="8347" spans="25:26" x14ac:dyDescent="0.5">
      <c r="Y8347" s="5">
        <v>38034</v>
      </c>
      <c r="Z8347" s="1">
        <v>1.304563781920165E-2</v>
      </c>
    </row>
    <row r="8348" spans="25:26" x14ac:dyDescent="0.5">
      <c r="Y8348" s="5">
        <v>38035</v>
      </c>
      <c r="Z8348" s="1">
        <v>-1.8650707813590017E-3</v>
      </c>
    </row>
    <row r="8349" spans="25:26" x14ac:dyDescent="0.5">
      <c r="Y8349" s="5">
        <v>38036</v>
      </c>
      <c r="Z8349" s="1">
        <v>-1.4693205295525424E-2</v>
      </c>
    </row>
    <row r="8350" spans="25:26" x14ac:dyDescent="0.5">
      <c r="Y8350" s="5">
        <v>38037</v>
      </c>
      <c r="Z8350" s="1">
        <v>-3.9248079141331882E-3</v>
      </c>
    </row>
    <row r="8351" spans="25:26" x14ac:dyDescent="0.5">
      <c r="Y8351" s="5">
        <v>38040</v>
      </c>
      <c r="Z8351" s="1">
        <v>-1.4922004190526694E-2</v>
      </c>
    </row>
    <row r="8352" spans="25:26" x14ac:dyDescent="0.5">
      <c r="Y8352" s="5">
        <v>38041</v>
      </c>
      <c r="Z8352" s="1">
        <v>-1.0361042480273586E-3</v>
      </c>
    </row>
    <row r="8353" spans="25:26" x14ac:dyDescent="0.5">
      <c r="Y8353" s="5">
        <v>38042</v>
      </c>
      <c r="Z8353" s="1">
        <v>8.7462103079622988E-3</v>
      </c>
    </row>
    <row r="8354" spans="25:26" x14ac:dyDescent="0.5">
      <c r="Y8354" s="5">
        <v>38043</v>
      </c>
      <c r="Z8354" s="1">
        <v>4.7405312954156287E-3</v>
      </c>
    </row>
    <row r="8355" spans="25:26" x14ac:dyDescent="0.5">
      <c r="Y8355" s="5">
        <v>38044</v>
      </c>
      <c r="Z8355" s="1">
        <v>-1.3529669334881866E-3</v>
      </c>
    </row>
    <row r="8356" spans="25:26" x14ac:dyDescent="0.5">
      <c r="Y8356" s="5">
        <v>38047</v>
      </c>
      <c r="Z8356" s="1">
        <v>1.3784473500113359E-2</v>
      </c>
    </row>
    <row r="8357" spans="25:26" x14ac:dyDescent="0.5">
      <c r="Y8357" s="5">
        <v>38048</v>
      </c>
      <c r="Z8357" s="1">
        <v>-8.8200991349985935E-3</v>
      </c>
    </row>
    <row r="8358" spans="25:26" x14ac:dyDescent="0.5">
      <c r="Y8358" s="5">
        <v>38049</v>
      </c>
      <c r="Z8358" s="1">
        <v>-3.0838624273773485E-3</v>
      </c>
    </row>
    <row r="8359" spans="25:26" x14ac:dyDescent="0.5">
      <c r="Y8359" s="5">
        <v>38050</v>
      </c>
      <c r="Z8359" s="1">
        <v>1.0696581028445618E-2</v>
      </c>
    </row>
    <row r="8360" spans="25:26" x14ac:dyDescent="0.5">
      <c r="Y8360" s="5">
        <v>38051</v>
      </c>
      <c r="Z8360" s="1">
        <v>-3.6397078501880786E-3</v>
      </c>
    </row>
    <row r="8361" spans="25:26" x14ac:dyDescent="0.5">
      <c r="Y8361" s="5">
        <v>38054</v>
      </c>
      <c r="Z8361" s="1">
        <v>-1.8973154329639752E-2</v>
      </c>
    </row>
    <row r="8362" spans="25:26" x14ac:dyDescent="0.5">
      <c r="Y8362" s="5">
        <v>38055</v>
      </c>
      <c r="Z8362" s="1">
        <v>-6.7802347693624032E-3</v>
      </c>
    </row>
    <row r="8363" spans="25:26" x14ac:dyDescent="0.5">
      <c r="Y8363" s="5">
        <v>38056</v>
      </c>
      <c r="Z8363" s="1">
        <v>-1.5542613123759486E-2</v>
      </c>
    </row>
    <row r="8364" spans="25:26" x14ac:dyDescent="0.5">
      <c r="Y8364" s="5">
        <v>38057</v>
      </c>
      <c r="Z8364" s="1">
        <v>-1.0314894483618886E-2</v>
      </c>
    </row>
    <row r="8365" spans="25:26" x14ac:dyDescent="0.5">
      <c r="Y8365" s="5">
        <v>38058</v>
      </c>
      <c r="Z8365" s="1">
        <v>2.1009419257262518E-2</v>
      </c>
    </row>
    <row r="8366" spans="25:26" x14ac:dyDescent="0.5">
      <c r="Y8366" s="5">
        <v>38061</v>
      </c>
      <c r="Z8366" s="1">
        <v>-2.2940148030210605E-2</v>
      </c>
    </row>
    <row r="8367" spans="25:26" x14ac:dyDescent="0.5">
      <c r="Y8367" s="5">
        <v>38062</v>
      </c>
      <c r="Z8367" s="1">
        <v>2.0059818481847902E-3</v>
      </c>
    </row>
    <row r="8368" spans="25:26" x14ac:dyDescent="0.5">
      <c r="Y8368" s="5">
        <v>38063</v>
      </c>
      <c r="Z8368" s="1">
        <v>1.7328070238640469E-2</v>
      </c>
    </row>
    <row r="8369" spans="25:26" x14ac:dyDescent="0.5">
      <c r="Y8369" s="5">
        <v>38064</v>
      </c>
      <c r="Z8369" s="1">
        <v>-7.2441773406989318E-3</v>
      </c>
    </row>
    <row r="8370" spans="25:26" x14ac:dyDescent="0.5">
      <c r="Y8370" s="5">
        <v>38065</v>
      </c>
      <c r="Z8370" s="1">
        <v>-1.1195246733658126E-2</v>
      </c>
    </row>
    <row r="8371" spans="25:26" x14ac:dyDescent="0.5">
      <c r="Y8371" s="5">
        <v>38068</v>
      </c>
      <c r="Z8371" s="1">
        <v>-1.5753915288564069E-2</v>
      </c>
    </row>
    <row r="8372" spans="25:26" x14ac:dyDescent="0.5">
      <c r="Y8372" s="5">
        <v>38069</v>
      </c>
      <c r="Z8372" s="1">
        <v>-4.2410597413478079E-3</v>
      </c>
    </row>
    <row r="8373" spans="25:26" x14ac:dyDescent="0.5">
      <c r="Y8373" s="5">
        <v>38070</v>
      </c>
      <c r="Z8373" s="1">
        <v>4.0382795246609593E-3</v>
      </c>
    </row>
    <row r="8374" spans="25:26" x14ac:dyDescent="0.5">
      <c r="Y8374" s="5">
        <v>38071</v>
      </c>
      <c r="Z8374" s="1">
        <v>3.0212413850891462E-2</v>
      </c>
    </row>
    <row r="8375" spans="25:26" x14ac:dyDescent="0.5">
      <c r="Y8375" s="5">
        <v>38072</v>
      </c>
      <c r="Z8375" s="1">
        <v>-3.6346629930306129E-3</v>
      </c>
    </row>
    <row r="8376" spans="25:26" x14ac:dyDescent="0.5">
      <c r="Y8376" s="5">
        <v>38075</v>
      </c>
      <c r="Z8376" s="1">
        <v>1.6606973398230584E-2</v>
      </c>
    </row>
    <row r="8377" spans="25:26" x14ac:dyDescent="0.5">
      <c r="Y8377" s="5">
        <v>38076</v>
      </c>
      <c r="Z8377" s="1">
        <v>4.0450272763317141E-3</v>
      </c>
    </row>
    <row r="8378" spans="25:26" x14ac:dyDescent="0.5">
      <c r="Y8378" s="5">
        <v>38077</v>
      </c>
      <c r="Z8378" s="1">
        <v>-3.2039907429159964E-3</v>
      </c>
    </row>
    <row r="8379" spans="25:26" x14ac:dyDescent="0.5">
      <c r="Y8379" s="5">
        <v>38078</v>
      </c>
      <c r="Z8379" s="1">
        <v>1.0425128621716739E-2</v>
      </c>
    </row>
    <row r="8380" spans="25:26" x14ac:dyDescent="0.5">
      <c r="Y8380" s="5">
        <v>38079</v>
      </c>
      <c r="Z8380" s="1">
        <v>2.0922973086982211E-2</v>
      </c>
    </row>
    <row r="8381" spans="25:26" x14ac:dyDescent="0.5">
      <c r="Y8381" s="5">
        <v>38082</v>
      </c>
      <c r="Z8381" s="1">
        <v>1.0669998104191558E-2</v>
      </c>
    </row>
    <row r="8382" spans="25:26" x14ac:dyDescent="0.5">
      <c r="Y8382" s="5">
        <v>38083</v>
      </c>
      <c r="Z8382" s="1">
        <v>-9.2442956635498952E-3</v>
      </c>
    </row>
    <row r="8383" spans="25:26" x14ac:dyDescent="0.5">
      <c r="Y8383" s="5">
        <v>38084</v>
      </c>
      <c r="Z8383" s="1">
        <v>-4.6895480363126074E-3</v>
      </c>
    </row>
    <row r="8384" spans="25:26" x14ac:dyDescent="0.5">
      <c r="Y8384" s="5">
        <v>38085</v>
      </c>
      <c r="Z8384" s="1">
        <v>1.2876541282973442E-3</v>
      </c>
    </row>
    <row r="8385" spans="25:26" x14ac:dyDescent="0.5">
      <c r="Y8385" s="5">
        <v>38089</v>
      </c>
      <c r="Z8385" s="1">
        <v>6.1377187171192116E-3</v>
      </c>
    </row>
    <row r="8386" spans="25:26" x14ac:dyDescent="0.5">
      <c r="Y8386" s="5">
        <v>38090</v>
      </c>
      <c r="Z8386" s="1">
        <v>-1.7138873288533474E-2</v>
      </c>
    </row>
    <row r="8387" spans="25:26" x14ac:dyDescent="0.5">
      <c r="Y8387" s="5">
        <v>38091</v>
      </c>
      <c r="Z8387" s="1">
        <v>-2.5762531525851395E-3</v>
      </c>
    </row>
    <row r="8388" spans="25:26" x14ac:dyDescent="0.5">
      <c r="Y8388" s="5">
        <v>38092</v>
      </c>
      <c r="Z8388" s="1">
        <v>-1.1200829691088154E-2</v>
      </c>
    </row>
    <row r="8389" spans="25:26" x14ac:dyDescent="0.5">
      <c r="Y8389" s="5">
        <v>38093</v>
      </c>
      <c r="Z8389" s="1">
        <v>-3.2115155056763323E-3</v>
      </c>
    </row>
    <row r="8390" spans="25:26" x14ac:dyDescent="0.5">
      <c r="Y8390" s="5">
        <v>38096</v>
      </c>
      <c r="Z8390" s="1">
        <v>1.2371350977582241E-2</v>
      </c>
    </row>
    <row r="8391" spans="25:26" x14ac:dyDescent="0.5">
      <c r="Y8391" s="5">
        <v>38097</v>
      </c>
      <c r="Z8391" s="1">
        <v>-2.0688665284122609E-2</v>
      </c>
    </row>
    <row r="8392" spans="25:26" x14ac:dyDescent="0.5">
      <c r="Y8392" s="5">
        <v>38098</v>
      </c>
      <c r="Z8392" s="1">
        <v>8.5918034195378024E-3</v>
      </c>
    </row>
    <row r="8393" spans="25:26" x14ac:dyDescent="0.5">
      <c r="Y8393" s="5">
        <v>38099</v>
      </c>
      <c r="Z8393" s="1">
        <v>1.8680817586426368E-2</v>
      </c>
    </row>
    <row r="8394" spans="25:26" x14ac:dyDescent="0.5">
      <c r="Y8394" s="5">
        <v>38100</v>
      </c>
      <c r="Z8394" s="1">
        <v>8.293529964435109E-3</v>
      </c>
    </row>
    <row r="8395" spans="25:26" x14ac:dyDescent="0.5">
      <c r="Y8395" s="5">
        <v>38103</v>
      </c>
      <c r="Z8395" s="1">
        <v>-6.3421749757289758E-3</v>
      </c>
    </row>
    <row r="8396" spans="25:26" x14ac:dyDescent="0.5">
      <c r="Y8396" s="5">
        <v>38104</v>
      </c>
      <c r="Z8396" s="1">
        <v>-2.0817274409972164E-3</v>
      </c>
    </row>
    <row r="8397" spans="25:26" x14ac:dyDescent="0.5">
      <c r="Y8397" s="5">
        <v>38105</v>
      </c>
      <c r="Z8397" s="1">
        <v>-2.115097932133847E-2</v>
      </c>
    </row>
    <row r="8398" spans="25:26" x14ac:dyDescent="0.5">
      <c r="Y8398" s="5">
        <v>38106</v>
      </c>
      <c r="Z8398" s="1">
        <v>-1.5460860299365664E-2</v>
      </c>
    </row>
    <row r="8399" spans="25:26" x14ac:dyDescent="0.5">
      <c r="Y8399" s="5">
        <v>38107</v>
      </c>
      <c r="Z8399" s="1">
        <v>-1.9721459275671482E-2</v>
      </c>
    </row>
    <row r="8400" spans="25:26" x14ac:dyDescent="0.5">
      <c r="Y8400" s="5">
        <v>38110</v>
      </c>
      <c r="Z8400" s="1">
        <v>9.6711194437935077E-3</v>
      </c>
    </row>
    <row r="8401" spans="25:26" x14ac:dyDescent="0.5">
      <c r="Y8401" s="5">
        <v>38111</v>
      </c>
      <c r="Z8401" s="1">
        <v>6.0658578856152001E-3</v>
      </c>
    </row>
    <row r="8402" spans="25:26" x14ac:dyDescent="0.5">
      <c r="Y8402" s="5">
        <v>38112</v>
      </c>
      <c r="Z8402" s="1">
        <v>3.4760674295557514E-3</v>
      </c>
    </row>
    <row r="8403" spans="25:26" x14ac:dyDescent="0.5">
      <c r="Y8403" s="5">
        <v>38113</v>
      </c>
      <c r="Z8403" s="1">
        <v>-9.9731256961261838E-3</v>
      </c>
    </row>
    <row r="8404" spans="25:26" x14ac:dyDescent="0.5">
      <c r="Y8404" s="5">
        <v>38114</v>
      </c>
      <c r="Z8404" s="1">
        <v>-1.0207767811987178E-2</v>
      </c>
    </row>
    <row r="8405" spans="25:26" x14ac:dyDescent="0.5">
      <c r="Y8405" s="5">
        <v>38117</v>
      </c>
      <c r="Z8405" s="1">
        <v>-1.1413168157834441E-2</v>
      </c>
    </row>
    <row r="8406" spans="25:26" x14ac:dyDescent="0.5">
      <c r="Y8406" s="5">
        <v>38118</v>
      </c>
      <c r="Z8406" s="1">
        <v>1.8606907972806841E-2</v>
      </c>
    </row>
    <row r="8407" spans="25:26" x14ac:dyDescent="0.5">
      <c r="Y8407" s="5">
        <v>38119</v>
      </c>
      <c r="Z8407" s="1">
        <v>-2.9823698449271685E-3</v>
      </c>
    </row>
    <row r="8408" spans="25:26" x14ac:dyDescent="0.5">
      <c r="Y8408" s="5">
        <v>38120</v>
      </c>
      <c r="Z8408" s="1">
        <v>2.2850139437791128E-4</v>
      </c>
    </row>
    <row r="8409" spans="25:26" x14ac:dyDescent="0.5">
      <c r="Y8409" s="5">
        <v>38121</v>
      </c>
      <c r="Z8409" s="1">
        <v>-1.1308235074219963E-2</v>
      </c>
    </row>
    <row r="8410" spans="25:26" x14ac:dyDescent="0.5">
      <c r="Y8410" s="5">
        <v>38124</v>
      </c>
      <c r="Z8410" s="1">
        <v>-1.4499146645660987E-2</v>
      </c>
    </row>
    <row r="8411" spans="25:26" x14ac:dyDescent="0.5">
      <c r="Y8411" s="5">
        <v>38125</v>
      </c>
      <c r="Z8411" s="1">
        <v>1.1286128399693007E-2</v>
      </c>
    </row>
    <row r="8412" spans="25:26" x14ac:dyDescent="0.5">
      <c r="Y8412" s="5">
        <v>38126</v>
      </c>
      <c r="Z8412" s="1">
        <v>1.8442212643998701E-4</v>
      </c>
    </row>
    <row r="8413" spans="25:26" x14ac:dyDescent="0.5">
      <c r="Y8413" s="5">
        <v>38127</v>
      </c>
      <c r="Z8413" s="1">
        <v>-8.3238066137392153E-4</v>
      </c>
    </row>
    <row r="8414" spans="25:26" x14ac:dyDescent="0.5">
      <c r="Y8414" s="5">
        <v>38128</v>
      </c>
      <c r="Z8414" s="1">
        <v>8.1725623355601851E-3</v>
      </c>
    </row>
    <row r="8415" spans="25:26" x14ac:dyDescent="0.5">
      <c r="Y8415" s="5">
        <v>38131</v>
      </c>
      <c r="Z8415" s="1">
        <v>5.6953386085383251E-3</v>
      </c>
    </row>
    <row r="8416" spans="25:26" x14ac:dyDescent="0.5">
      <c r="Y8416" s="5">
        <v>38132</v>
      </c>
      <c r="Z8416" s="1">
        <v>2.1669492142404101E-2</v>
      </c>
    </row>
    <row r="8417" spans="25:26" x14ac:dyDescent="0.5">
      <c r="Y8417" s="5">
        <v>38133</v>
      </c>
      <c r="Z8417" s="1">
        <v>5.853459903799596E-3</v>
      </c>
    </row>
    <row r="8418" spans="25:26" x14ac:dyDescent="0.5">
      <c r="Y8418" s="5">
        <v>38134</v>
      </c>
      <c r="Z8418" s="1">
        <v>4.2253877489055736E-3</v>
      </c>
    </row>
    <row r="8419" spans="25:26" x14ac:dyDescent="0.5">
      <c r="Y8419" s="5">
        <v>38135</v>
      </c>
      <c r="Z8419" s="1">
        <v>1.1287477954144975E-3</v>
      </c>
    </row>
    <row r="8420" spans="25:26" x14ac:dyDescent="0.5">
      <c r="Y8420" s="5">
        <v>38139</v>
      </c>
      <c r="Z8420" s="1">
        <v>2.0284486143129499E-3</v>
      </c>
    </row>
    <row r="8421" spans="25:26" x14ac:dyDescent="0.5">
      <c r="Y8421" s="5">
        <v>38140</v>
      </c>
      <c r="Z8421" s="1">
        <v>-8.9914957528991479E-4</v>
      </c>
    </row>
    <row r="8422" spans="25:26" x14ac:dyDescent="0.5">
      <c r="Y8422" s="5">
        <v>38141</v>
      </c>
      <c r="Z8422" s="1">
        <v>-1.4439561986545835E-2</v>
      </c>
    </row>
    <row r="8423" spans="25:26" x14ac:dyDescent="0.5">
      <c r="Y8423" s="5">
        <v>38142</v>
      </c>
      <c r="Z8423" s="1">
        <v>9.3661044963422313E-3</v>
      </c>
    </row>
    <row r="8424" spans="25:26" x14ac:dyDescent="0.5">
      <c r="Y8424" s="5">
        <v>38145</v>
      </c>
      <c r="Z8424" s="1">
        <v>2.122691572914448E-2</v>
      </c>
    </row>
    <row r="8425" spans="25:26" x14ac:dyDescent="0.5">
      <c r="Y8425" s="5">
        <v>38146</v>
      </c>
      <c r="Z8425" s="1">
        <v>1.4401520325444395E-3</v>
      </c>
    </row>
    <row r="8426" spans="25:26" x14ac:dyDescent="0.5">
      <c r="Y8426" s="5">
        <v>38147</v>
      </c>
      <c r="Z8426" s="1">
        <v>-1.6268599921918647E-2</v>
      </c>
    </row>
    <row r="8427" spans="25:26" x14ac:dyDescent="0.5">
      <c r="Y8427" s="5">
        <v>38148</v>
      </c>
      <c r="Z8427" s="1">
        <v>4.6518403906339323E-3</v>
      </c>
    </row>
    <row r="8428" spans="25:26" x14ac:dyDescent="0.5">
      <c r="Y8428" s="5">
        <v>38152</v>
      </c>
      <c r="Z8428" s="1">
        <v>-1.4940971163125538E-2</v>
      </c>
    </row>
    <row r="8429" spans="25:26" x14ac:dyDescent="0.5">
      <c r="Y8429" s="5">
        <v>38153</v>
      </c>
      <c r="Z8429" s="1">
        <v>1.3000065990182552E-2</v>
      </c>
    </row>
    <row r="8430" spans="25:26" x14ac:dyDescent="0.5">
      <c r="Y8430" s="5">
        <v>38154</v>
      </c>
      <c r="Z8430" s="1">
        <v>1.3178993786331361E-3</v>
      </c>
    </row>
    <row r="8431" spans="25:26" x14ac:dyDescent="0.5">
      <c r="Y8431" s="5">
        <v>38155</v>
      </c>
      <c r="Z8431" s="1">
        <v>-7.2864485069286111E-3</v>
      </c>
    </row>
    <row r="8432" spans="25:26" x14ac:dyDescent="0.5">
      <c r="Y8432" s="5">
        <v>38156</v>
      </c>
      <c r="Z8432" s="1">
        <v>1.5425952905472329E-3</v>
      </c>
    </row>
    <row r="8433" spans="25:26" x14ac:dyDescent="0.5">
      <c r="Y8433" s="5">
        <v>38159</v>
      </c>
      <c r="Z8433" s="1">
        <v>-6.2162447841427326E-3</v>
      </c>
    </row>
    <row r="8434" spans="25:26" x14ac:dyDescent="0.5">
      <c r="Y8434" s="5">
        <v>38160</v>
      </c>
      <c r="Z8434" s="1">
        <v>1.0013269988553342E-2</v>
      </c>
    </row>
    <row r="8435" spans="25:26" x14ac:dyDescent="0.5">
      <c r="Y8435" s="5">
        <v>38161</v>
      </c>
      <c r="Z8435" s="1">
        <v>1.3454353985407286E-2</v>
      </c>
    </row>
    <row r="8436" spans="25:26" x14ac:dyDescent="0.5">
      <c r="Y8436" s="5">
        <v>38162</v>
      </c>
      <c r="Z8436" s="1">
        <v>-2.6769191184474739E-3</v>
      </c>
    </row>
    <row r="8437" spans="25:26" x14ac:dyDescent="0.5">
      <c r="Y8437" s="5">
        <v>38163</v>
      </c>
      <c r="Z8437" s="1">
        <v>4.9117619333489682E-3</v>
      </c>
    </row>
    <row r="8438" spans="25:26" x14ac:dyDescent="0.5">
      <c r="Y8438" s="5">
        <v>38166</v>
      </c>
      <c r="Z8438" s="1">
        <v>-2.7894760228490689E-3</v>
      </c>
    </row>
    <row r="8439" spans="25:26" x14ac:dyDescent="0.5">
      <c r="Y8439" s="5">
        <v>38167</v>
      </c>
      <c r="Z8439" s="1">
        <v>7.4808646315018823E-3</v>
      </c>
    </row>
    <row r="8440" spans="25:26" x14ac:dyDescent="0.5">
      <c r="Y8440" s="5">
        <v>38168</v>
      </c>
      <c r="Z8440" s="1">
        <v>6.3196277021813074E-3</v>
      </c>
    </row>
    <row r="8441" spans="25:26" x14ac:dyDescent="0.5">
      <c r="Y8441" s="5">
        <v>38169</v>
      </c>
      <c r="Z8441" s="1">
        <v>-1.5743801854682382E-2</v>
      </c>
    </row>
    <row r="8442" spans="25:26" x14ac:dyDescent="0.5">
      <c r="Y8442" s="5">
        <v>38170</v>
      </c>
      <c r="Z8442" s="1">
        <v>-4.4107067549800094E-3</v>
      </c>
    </row>
    <row r="8443" spans="25:26" x14ac:dyDescent="0.5">
      <c r="Y8443" s="5">
        <v>38174</v>
      </c>
      <c r="Z8443" s="1">
        <v>-2.1543260941066289E-2</v>
      </c>
    </row>
    <row r="8444" spans="25:26" x14ac:dyDescent="0.5">
      <c r="Y8444" s="5">
        <v>38175</v>
      </c>
      <c r="Z8444" s="1">
        <v>1.3496788782894065E-3</v>
      </c>
    </row>
    <row r="8445" spans="25:26" x14ac:dyDescent="0.5">
      <c r="Y8445" s="5">
        <v>38176</v>
      </c>
      <c r="Z8445" s="1">
        <v>-1.564534505208337E-2</v>
      </c>
    </row>
    <row r="8446" spans="25:26" x14ac:dyDescent="0.5">
      <c r="Y8446" s="5">
        <v>38177</v>
      </c>
      <c r="Z8446" s="1">
        <v>5.6889816671144011E-3</v>
      </c>
    </row>
    <row r="8447" spans="25:26" x14ac:dyDescent="0.5">
      <c r="Y8447" s="5">
        <v>38180</v>
      </c>
      <c r="Z8447" s="1">
        <v>-4.8347402547357365E-3</v>
      </c>
    </row>
    <row r="8448" spans="25:26" x14ac:dyDescent="0.5">
      <c r="Y8448" s="5">
        <v>38181</v>
      </c>
      <c r="Z8448" s="1">
        <v>-2.7156516531400277E-3</v>
      </c>
    </row>
    <row r="8449" spans="25:26" x14ac:dyDescent="0.5">
      <c r="Y8449" s="5">
        <v>38182</v>
      </c>
      <c r="Z8449" s="1">
        <v>-8.6868289450524605E-3</v>
      </c>
    </row>
    <row r="8450" spans="25:26" x14ac:dyDescent="0.5">
      <c r="Y8450" s="5">
        <v>38183</v>
      </c>
      <c r="Z8450" s="1">
        <v>-1.1332302807487427E-3</v>
      </c>
    </row>
    <row r="8451" spans="25:26" x14ac:dyDescent="0.5">
      <c r="Y8451" s="5">
        <v>38184</v>
      </c>
      <c r="Z8451" s="1">
        <v>-1.5454512184282954E-2</v>
      </c>
    </row>
    <row r="8452" spans="25:26" x14ac:dyDescent="0.5">
      <c r="Y8452" s="5">
        <v>38187</v>
      </c>
      <c r="Z8452" s="1">
        <v>3.6109709794751588E-4</v>
      </c>
    </row>
    <row r="8453" spans="25:26" x14ac:dyDescent="0.5">
      <c r="Y8453" s="5">
        <v>38188</v>
      </c>
      <c r="Z8453" s="1">
        <v>1.7644904264185302E-2</v>
      </c>
    </row>
    <row r="8454" spans="25:26" x14ac:dyDescent="0.5">
      <c r="Y8454" s="5">
        <v>38189</v>
      </c>
      <c r="Z8454" s="1">
        <v>-2.227357373491845E-2</v>
      </c>
    </row>
    <row r="8455" spans="25:26" x14ac:dyDescent="0.5">
      <c r="Y8455" s="5">
        <v>38190</v>
      </c>
      <c r="Z8455" s="1">
        <v>7.8372999994664738E-3</v>
      </c>
    </row>
    <row r="8456" spans="25:26" x14ac:dyDescent="0.5">
      <c r="Y8456" s="5">
        <v>38191</v>
      </c>
      <c r="Z8456" s="1">
        <v>-2.1158671508580973E-2</v>
      </c>
    </row>
    <row r="8457" spans="25:26" x14ac:dyDescent="0.5">
      <c r="Y8457" s="5">
        <v>38194</v>
      </c>
      <c r="Z8457" s="1">
        <v>-5.4459220481425374E-3</v>
      </c>
    </row>
    <row r="8458" spans="25:26" x14ac:dyDescent="0.5">
      <c r="Y8458" s="5">
        <v>38195</v>
      </c>
      <c r="Z8458" s="1">
        <v>1.6356537721177622E-2</v>
      </c>
    </row>
    <row r="8459" spans="25:26" x14ac:dyDescent="0.5">
      <c r="Y8459" s="5">
        <v>38196</v>
      </c>
      <c r="Z8459" s="1">
        <v>-5.799582686854543E-3</v>
      </c>
    </row>
    <row r="8460" spans="25:26" x14ac:dyDescent="0.5">
      <c r="Y8460" s="5">
        <v>38197</v>
      </c>
      <c r="Z8460" s="1">
        <v>1.2269542475218831E-2</v>
      </c>
    </row>
    <row r="8461" spans="25:26" x14ac:dyDescent="0.5">
      <c r="Y8461" s="5">
        <v>38198</v>
      </c>
      <c r="Z8461" s="1">
        <v>3.3491754648973249E-3</v>
      </c>
    </row>
    <row r="8462" spans="25:26" x14ac:dyDescent="0.5">
      <c r="Y8462" s="5">
        <v>38201</v>
      </c>
      <c r="Z8462" s="1">
        <v>2.5061461512376759E-3</v>
      </c>
    </row>
    <row r="8463" spans="25:26" x14ac:dyDescent="0.5">
      <c r="Y8463" s="5">
        <v>38202</v>
      </c>
      <c r="Z8463" s="1">
        <v>-1.7266620509595154E-2</v>
      </c>
    </row>
    <row r="8464" spans="25:26" x14ac:dyDescent="0.5">
      <c r="Y8464" s="5">
        <v>38203</v>
      </c>
      <c r="Z8464" s="1">
        <v>-2.3448172010627211E-3</v>
      </c>
    </row>
    <row r="8465" spans="25:26" x14ac:dyDescent="0.5">
      <c r="Y8465" s="5">
        <v>38204</v>
      </c>
      <c r="Z8465" s="1">
        <v>-1.8020980453462343E-2</v>
      </c>
    </row>
    <row r="8466" spans="25:26" x14ac:dyDescent="0.5">
      <c r="Y8466" s="5">
        <v>38205</v>
      </c>
      <c r="Z8466" s="1">
        <v>-2.4560421161267665E-2</v>
      </c>
    </row>
    <row r="8467" spans="25:26" x14ac:dyDescent="0.5">
      <c r="Y8467" s="5">
        <v>38208</v>
      </c>
      <c r="Z8467" s="1">
        <v>-1.2662573372578256E-3</v>
      </c>
    </row>
    <row r="8468" spans="25:26" x14ac:dyDescent="0.5">
      <c r="Y8468" s="5">
        <v>38209</v>
      </c>
      <c r="Z8468" s="1">
        <v>1.9192624983095152E-2</v>
      </c>
    </row>
    <row r="8469" spans="25:26" x14ac:dyDescent="0.5">
      <c r="Y8469" s="5">
        <v>38210</v>
      </c>
      <c r="Z8469" s="1">
        <v>-1.4529772764969251E-2</v>
      </c>
    </row>
    <row r="8470" spans="25:26" x14ac:dyDescent="0.5">
      <c r="Y8470" s="5">
        <v>38211</v>
      </c>
      <c r="Z8470" s="1">
        <v>-1.6791777471078628E-2</v>
      </c>
    </row>
    <row r="8471" spans="25:26" x14ac:dyDescent="0.5">
      <c r="Y8471" s="5">
        <v>38212</v>
      </c>
      <c r="Z8471" s="1">
        <v>2.6990168274854121E-3</v>
      </c>
    </row>
    <row r="8472" spans="25:26" x14ac:dyDescent="0.5">
      <c r="Y8472" s="5">
        <v>38215</v>
      </c>
      <c r="Z8472" s="1">
        <v>1.4579847714002669E-2</v>
      </c>
    </row>
    <row r="8473" spans="25:26" x14ac:dyDescent="0.5">
      <c r="Y8473" s="5">
        <v>38216</v>
      </c>
      <c r="Z8473" s="1">
        <v>6.9608041102959817E-3</v>
      </c>
    </row>
    <row r="8474" spans="25:26" x14ac:dyDescent="0.5">
      <c r="Y8474" s="5">
        <v>38217</v>
      </c>
      <c r="Z8474" s="1">
        <v>2.0119760479041959E-2</v>
      </c>
    </row>
    <row r="8475" spans="25:26" x14ac:dyDescent="0.5">
      <c r="Y8475" s="5">
        <v>38218</v>
      </c>
      <c r="Z8475" s="1">
        <v>-6.2685312088762712E-3</v>
      </c>
    </row>
    <row r="8476" spans="25:26" x14ac:dyDescent="0.5">
      <c r="Y8476" s="5">
        <v>38219</v>
      </c>
      <c r="Z8476" s="1">
        <v>9.962140568935407E-3</v>
      </c>
    </row>
    <row r="8477" spans="25:26" x14ac:dyDescent="0.5">
      <c r="Y8477" s="5">
        <v>38222</v>
      </c>
      <c r="Z8477" s="1">
        <v>3.6996333010530513E-4</v>
      </c>
    </row>
    <row r="8478" spans="25:26" x14ac:dyDescent="0.5">
      <c r="Y8478" s="5">
        <v>38223</v>
      </c>
      <c r="Z8478" s="1">
        <v>-9.8439114591830634E-4</v>
      </c>
    </row>
    <row r="8479" spans="25:26" x14ac:dyDescent="0.5">
      <c r="Y8479" s="5">
        <v>38224</v>
      </c>
      <c r="Z8479" s="1">
        <v>1.2973014170690744E-2</v>
      </c>
    </row>
    <row r="8480" spans="25:26" x14ac:dyDescent="0.5">
      <c r="Y8480" s="5">
        <v>38225</v>
      </c>
      <c r="Z8480" s="1">
        <v>-4.1919257061782123E-3</v>
      </c>
    </row>
    <row r="8481" spans="25:26" x14ac:dyDescent="0.5">
      <c r="Y8481" s="5">
        <v>38226</v>
      </c>
      <c r="Z8481" s="1">
        <v>4.9489454482654072E-3</v>
      </c>
    </row>
    <row r="8482" spans="25:26" x14ac:dyDescent="0.5">
      <c r="Y8482" s="5">
        <v>38229</v>
      </c>
      <c r="Z8482" s="1">
        <v>-1.3747992846747437E-2</v>
      </c>
    </row>
    <row r="8483" spans="25:26" x14ac:dyDescent="0.5">
      <c r="Y8483" s="5">
        <v>38230</v>
      </c>
      <c r="Z8483" s="1">
        <v>8.7667234779376102E-4</v>
      </c>
    </row>
    <row r="8484" spans="25:26" x14ac:dyDescent="0.5">
      <c r="Y8484" s="5">
        <v>38231</v>
      </c>
      <c r="Z8484" s="1">
        <v>6.6971329089822174E-3</v>
      </c>
    </row>
    <row r="8485" spans="25:26" x14ac:dyDescent="0.5">
      <c r="Y8485" s="5">
        <v>38232</v>
      </c>
      <c r="Z8485" s="1">
        <v>1.2440486162526243E-2</v>
      </c>
    </row>
    <row r="8486" spans="25:26" x14ac:dyDescent="0.5">
      <c r="Y8486" s="5">
        <v>38233</v>
      </c>
      <c r="Z8486" s="1">
        <v>-1.545293926114133E-2</v>
      </c>
    </row>
    <row r="8487" spans="25:26" x14ac:dyDescent="0.5">
      <c r="Y8487" s="5">
        <v>38237</v>
      </c>
      <c r="Z8487" s="1">
        <v>7.6335877862594437E-3</v>
      </c>
    </row>
    <row r="8488" spans="25:26" x14ac:dyDescent="0.5">
      <c r="Y8488" s="5">
        <v>38238</v>
      </c>
      <c r="Z8488" s="1">
        <v>-4.2613636363635354E-3</v>
      </c>
    </row>
    <row r="8489" spans="25:26" x14ac:dyDescent="0.5">
      <c r="Y8489" s="5">
        <v>38239</v>
      </c>
      <c r="Z8489" s="1">
        <v>1.027212207668704E-2</v>
      </c>
    </row>
    <row r="8490" spans="25:26" x14ac:dyDescent="0.5">
      <c r="Y8490" s="5">
        <v>38240</v>
      </c>
      <c r="Z8490" s="1">
        <v>1.3189634423555141E-2</v>
      </c>
    </row>
    <row r="8491" spans="25:26" x14ac:dyDescent="0.5">
      <c r="Y8491" s="5">
        <v>38243</v>
      </c>
      <c r="Z8491" s="1">
        <v>8.4832999878585724E-3</v>
      </c>
    </row>
    <row r="8492" spans="25:26" x14ac:dyDescent="0.5">
      <c r="Y8492" s="5">
        <v>38244</v>
      </c>
      <c r="Z8492" s="1">
        <v>2.6277494529884926E-3</v>
      </c>
    </row>
    <row r="8493" spans="25:26" x14ac:dyDescent="0.5">
      <c r="Y8493" s="5">
        <v>38245</v>
      </c>
      <c r="Z8493" s="1">
        <v>-9.8569489401691968E-3</v>
      </c>
    </row>
    <row r="8494" spans="25:26" x14ac:dyDescent="0.5">
      <c r="Y8494" s="5">
        <v>38246</v>
      </c>
      <c r="Z8494" s="1">
        <v>3.986248497247491E-3</v>
      </c>
    </row>
    <row r="8495" spans="25:26" x14ac:dyDescent="0.5">
      <c r="Y8495" s="5">
        <v>38247</v>
      </c>
      <c r="Z8495" s="1">
        <v>3.1563799840341744E-3</v>
      </c>
    </row>
    <row r="8496" spans="25:26" x14ac:dyDescent="0.5">
      <c r="Y8496" s="5">
        <v>38250</v>
      </c>
      <c r="Z8496" s="1">
        <v>-1.0575417912245255E-3</v>
      </c>
    </row>
    <row r="8497" spans="25:26" x14ac:dyDescent="0.5">
      <c r="Y8497" s="5">
        <v>38251</v>
      </c>
      <c r="Z8497" s="1">
        <v>6.8708171083871061E-3</v>
      </c>
    </row>
    <row r="8498" spans="25:26" x14ac:dyDescent="0.5">
      <c r="Y8498" s="5">
        <v>38252</v>
      </c>
      <c r="Z8498" s="1">
        <v>-1.8462611520003391E-2</v>
      </c>
    </row>
    <row r="8499" spans="25:26" x14ac:dyDescent="0.5">
      <c r="Y8499" s="5">
        <v>38253</v>
      </c>
      <c r="Z8499" s="1">
        <v>3.8181904958878299E-4</v>
      </c>
    </row>
    <row r="8500" spans="25:26" x14ac:dyDescent="0.5">
      <c r="Y8500" s="5">
        <v>38254</v>
      </c>
      <c r="Z8500" s="1">
        <v>-3.6842077363061776E-3</v>
      </c>
    </row>
    <row r="8501" spans="25:26" x14ac:dyDescent="0.5">
      <c r="Y8501" s="5">
        <v>38257</v>
      </c>
      <c r="Z8501" s="1">
        <v>-1.0428416370485416E-2</v>
      </c>
    </row>
    <row r="8502" spans="25:26" x14ac:dyDescent="0.5">
      <c r="Y8502" s="5">
        <v>38258</v>
      </c>
      <c r="Z8502" s="1">
        <v>5.3713142783404777E-3</v>
      </c>
    </row>
    <row r="8503" spans="25:26" x14ac:dyDescent="0.5">
      <c r="Y8503" s="5">
        <v>38259</v>
      </c>
      <c r="Z8503" s="1">
        <v>1.2872552637349211E-2</v>
      </c>
    </row>
    <row r="8504" spans="25:26" x14ac:dyDescent="0.5">
      <c r="Y8504" s="5">
        <v>38260</v>
      </c>
      <c r="Z8504" s="1">
        <v>1.5311995100160125E-3</v>
      </c>
    </row>
    <row r="8505" spans="25:26" x14ac:dyDescent="0.5">
      <c r="Y8505" s="5">
        <v>38261</v>
      </c>
      <c r="Z8505" s="1">
        <v>2.3913456063769267E-2</v>
      </c>
    </row>
    <row r="8506" spans="25:26" x14ac:dyDescent="0.5">
      <c r="Y8506" s="5">
        <v>38264</v>
      </c>
      <c r="Z8506" s="1">
        <v>5.2517763361137337E-3</v>
      </c>
    </row>
    <row r="8507" spans="25:26" x14ac:dyDescent="0.5">
      <c r="Y8507" s="5">
        <v>38265</v>
      </c>
      <c r="Z8507" s="1">
        <v>1.5877893874205462E-3</v>
      </c>
    </row>
    <row r="8508" spans="25:26" x14ac:dyDescent="0.5">
      <c r="Y8508" s="5">
        <v>38266</v>
      </c>
      <c r="Z8508" s="1">
        <v>7.9417028892865282E-3</v>
      </c>
    </row>
    <row r="8509" spans="25:26" x14ac:dyDescent="0.5">
      <c r="Y8509" s="5">
        <v>38267</v>
      </c>
      <c r="Z8509" s="1">
        <v>-1.1420424854010292E-2</v>
      </c>
    </row>
    <row r="8510" spans="25:26" x14ac:dyDescent="0.5">
      <c r="Y8510" s="5">
        <v>38268</v>
      </c>
      <c r="Z8510" s="1">
        <v>-1.4652146244328978E-2</v>
      </c>
    </row>
    <row r="8511" spans="25:26" x14ac:dyDescent="0.5">
      <c r="Y8511" s="5">
        <v>38271</v>
      </c>
      <c r="Z8511" s="1">
        <v>4.5781965343207887E-3</v>
      </c>
    </row>
    <row r="8512" spans="25:26" x14ac:dyDescent="0.5">
      <c r="Y8512" s="5">
        <v>38272</v>
      </c>
      <c r="Z8512" s="1">
        <v>-1.8612994877537092E-3</v>
      </c>
    </row>
    <row r="8513" spans="25:26" x14ac:dyDescent="0.5">
      <c r="Y8513" s="5">
        <v>38273</v>
      </c>
      <c r="Z8513" s="1">
        <v>-2.4101767636105498E-3</v>
      </c>
    </row>
    <row r="8514" spans="25:26" x14ac:dyDescent="0.5">
      <c r="Y8514" s="5">
        <v>38274</v>
      </c>
      <c r="Z8514" s="1">
        <v>-9.1172749189025737E-3</v>
      </c>
    </row>
    <row r="8515" spans="25:26" x14ac:dyDescent="0.5">
      <c r="Y8515" s="5">
        <v>38275</v>
      </c>
      <c r="Z8515" s="1">
        <v>4.4560750806612592E-3</v>
      </c>
    </row>
    <row r="8516" spans="25:26" x14ac:dyDescent="0.5">
      <c r="Y8516" s="5">
        <v>38278</v>
      </c>
      <c r="Z8516" s="1">
        <v>1.3089196965733629E-2</v>
      </c>
    </row>
    <row r="8517" spans="25:26" x14ac:dyDescent="0.5">
      <c r="Y8517" s="5">
        <v>38279</v>
      </c>
      <c r="Z8517" s="1">
        <v>-7.0332348749302387E-3</v>
      </c>
    </row>
    <row r="8518" spans="25:26" x14ac:dyDescent="0.5">
      <c r="Y8518" s="5">
        <v>38280</v>
      </c>
      <c r="Z8518" s="1">
        <v>5.2368817931249811E-3</v>
      </c>
    </row>
    <row r="8519" spans="25:26" x14ac:dyDescent="0.5">
      <c r="Y8519" s="5">
        <v>38281</v>
      </c>
      <c r="Z8519" s="1">
        <v>1.0683042157922706E-2</v>
      </c>
    </row>
    <row r="8520" spans="25:26" x14ac:dyDescent="0.5">
      <c r="Y8520" s="5">
        <v>38282</v>
      </c>
      <c r="Z8520" s="1">
        <v>-1.9696768051104985E-2</v>
      </c>
    </row>
    <row r="8521" spans="25:26" x14ac:dyDescent="0.5">
      <c r="Y8521" s="5">
        <v>38285</v>
      </c>
      <c r="Z8521" s="1">
        <v>-5.7437054210141003E-4</v>
      </c>
    </row>
    <row r="8522" spans="25:26" x14ac:dyDescent="0.5">
      <c r="Y8522" s="5">
        <v>38286</v>
      </c>
      <c r="Z8522" s="1">
        <v>7.7062130363001469E-3</v>
      </c>
    </row>
    <row r="8523" spans="25:26" x14ac:dyDescent="0.5">
      <c r="Y8523" s="5">
        <v>38287</v>
      </c>
      <c r="Z8523" s="1">
        <v>2.1360542101524826E-2</v>
      </c>
    </row>
    <row r="8524" spans="25:26" x14ac:dyDescent="0.5">
      <c r="Y8524" s="5">
        <v>38288</v>
      </c>
      <c r="Z8524" s="1">
        <v>2.9187965421144657E-3</v>
      </c>
    </row>
    <row r="8525" spans="25:26" x14ac:dyDescent="0.5">
      <c r="Y8525" s="5">
        <v>38289</v>
      </c>
      <c r="Z8525" s="1">
        <v>-3.7960460384467432E-4</v>
      </c>
    </row>
    <row r="8526" spans="25:26" x14ac:dyDescent="0.5">
      <c r="Y8526" s="5">
        <v>38292</v>
      </c>
      <c r="Z8526" s="1">
        <v>2.4708985868282518E-3</v>
      </c>
    </row>
    <row r="8527" spans="25:26" x14ac:dyDescent="0.5">
      <c r="Y8527" s="5">
        <v>38293</v>
      </c>
      <c r="Z8527" s="1">
        <v>2.485011642178625E-3</v>
      </c>
    </row>
    <row r="8528" spans="25:26" x14ac:dyDescent="0.5">
      <c r="Y8528" s="5">
        <v>38294</v>
      </c>
      <c r="Z8528" s="1">
        <v>9.844870238161274E-3</v>
      </c>
    </row>
    <row r="8529" spans="25:26" x14ac:dyDescent="0.5">
      <c r="Y8529" s="5">
        <v>38295</v>
      </c>
      <c r="Z8529" s="1">
        <v>9.6291528840062313E-3</v>
      </c>
    </row>
    <row r="8530" spans="25:26" x14ac:dyDescent="0.5">
      <c r="Y8530" s="5">
        <v>38296</v>
      </c>
      <c r="Z8530" s="1">
        <v>7.5656122907843404E-3</v>
      </c>
    </row>
    <row r="8531" spans="25:26" x14ac:dyDescent="0.5">
      <c r="Y8531" s="5">
        <v>38299</v>
      </c>
      <c r="Z8531" s="1">
        <v>1.5203978537869922E-4</v>
      </c>
    </row>
    <row r="8532" spans="25:26" x14ac:dyDescent="0.5">
      <c r="Y8532" s="5">
        <v>38300</v>
      </c>
      <c r="Z8532" s="1">
        <v>2.0007355645457192E-3</v>
      </c>
    </row>
    <row r="8533" spans="25:26" x14ac:dyDescent="0.5">
      <c r="Y8533" s="5">
        <v>38301</v>
      </c>
      <c r="Z8533" s="1">
        <v>-4.2920135269388648E-3</v>
      </c>
    </row>
    <row r="8534" spans="25:26" x14ac:dyDescent="0.5">
      <c r="Y8534" s="5">
        <v>38302</v>
      </c>
      <c r="Z8534" s="1">
        <v>1.3128145643284128E-2</v>
      </c>
    </row>
    <row r="8535" spans="25:26" x14ac:dyDescent="0.5">
      <c r="Y8535" s="5">
        <v>38303</v>
      </c>
      <c r="Z8535" s="1">
        <v>1.1677266927670793E-2</v>
      </c>
    </row>
    <row r="8536" spans="25:26" x14ac:dyDescent="0.5">
      <c r="Y8536" s="5">
        <v>38306</v>
      </c>
      <c r="Z8536" s="1">
        <v>4.1959584528181715E-3</v>
      </c>
    </row>
    <row r="8537" spans="25:26" x14ac:dyDescent="0.5">
      <c r="Y8537" s="5">
        <v>38307</v>
      </c>
      <c r="Z8537" s="1">
        <v>-7.3874570815963825E-3</v>
      </c>
    </row>
    <row r="8538" spans="25:26" x14ac:dyDescent="0.5">
      <c r="Y8538" s="5">
        <v>38308</v>
      </c>
      <c r="Z8538" s="1">
        <v>1.0131722007870492E-2</v>
      </c>
    </row>
    <row r="8539" spans="25:26" x14ac:dyDescent="0.5">
      <c r="Y8539" s="5">
        <v>38309</v>
      </c>
      <c r="Z8539" s="1">
        <v>2.1908100281948784E-3</v>
      </c>
    </row>
    <row r="8540" spans="25:26" x14ac:dyDescent="0.5">
      <c r="Y8540" s="5">
        <v>38310</v>
      </c>
      <c r="Z8540" s="1">
        <v>-1.5991217898758792E-2</v>
      </c>
    </row>
    <row r="8541" spans="25:26" x14ac:dyDescent="0.5">
      <c r="Y8541" s="5">
        <v>38313</v>
      </c>
      <c r="Z8541" s="1">
        <v>7.0316763497100254E-3</v>
      </c>
    </row>
    <row r="8542" spans="25:26" x14ac:dyDescent="0.5">
      <c r="Y8542" s="5">
        <v>38314</v>
      </c>
      <c r="Z8542" s="1">
        <v>-4.3641107045389038E-4</v>
      </c>
    </row>
    <row r="8543" spans="25:26" x14ac:dyDescent="0.5">
      <c r="Y8543" s="5">
        <v>38315</v>
      </c>
      <c r="Z8543" s="1">
        <v>8.7608190838082134E-3</v>
      </c>
    </row>
    <row r="8544" spans="25:26" x14ac:dyDescent="0.5">
      <c r="Y8544" s="5">
        <v>38317</v>
      </c>
      <c r="Z8544" s="1">
        <v>-2.711006687150519E-4</v>
      </c>
    </row>
    <row r="8545" spans="25:26" x14ac:dyDescent="0.5">
      <c r="Y8545" s="5">
        <v>38320</v>
      </c>
      <c r="Z8545" s="1">
        <v>2.3311464959061556E-3</v>
      </c>
    </row>
    <row r="8546" spans="25:26" x14ac:dyDescent="0.5">
      <c r="Y8546" s="5">
        <v>38321</v>
      </c>
      <c r="Z8546" s="1">
        <v>-4.7748555914698398E-3</v>
      </c>
    </row>
    <row r="8547" spans="25:26" x14ac:dyDescent="0.5">
      <c r="Y8547" s="5">
        <v>38322</v>
      </c>
      <c r="Z8547" s="1">
        <v>1.975381651174879E-2</v>
      </c>
    </row>
    <row r="8548" spans="25:26" x14ac:dyDescent="0.5">
      <c r="Y8548" s="5">
        <v>38323</v>
      </c>
      <c r="Z8548" s="1">
        <v>2.4973927033107302E-3</v>
      </c>
    </row>
    <row r="8549" spans="25:26" x14ac:dyDescent="0.5">
      <c r="Y8549" s="5">
        <v>38324</v>
      </c>
      <c r="Z8549" s="1">
        <v>2.0479853702000117E-3</v>
      </c>
    </row>
    <row r="8550" spans="25:26" x14ac:dyDescent="0.5">
      <c r="Y8550" s="5">
        <v>38327</v>
      </c>
      <c r="Z8550" s="1">
        <v>1.5316858786942333E-3</v>
      </c>
    </row>
    <row r="8551" spans="25:26" x14ac:dyDescent="0.5">
      <c r="Y8551" s="5">
        <v>38328</v>
      </c>
      <c r="Z8551" s="1">
        <v>-1.7008715862870449E-2</v>
      </c>
    </row>
    <row r="8552" spans="25:26" x14ac:dyDescent="0.5">
      <c r="Y8552" s="5">
        <v>38329</v>
      </c>
      <c r="Z8552" s="1">
        <v>5.4145820131843436E-3</v>
      </c>
    </row>
    <row r="8553" spans="25:26" x14ac:dyDescent="0.5">
      <c r="Y8553" s="5">
        <v>38330</v>
      </c>
      <c r="Z8553" s="1">
        <v>1.3639933963907058E-3</v>
      </c>
    </row>
    <row r="8554" spans="25:26" x14ac:dyDescent="0.5">
      <c r="Y8554" s="5">
        <v>38331</v>
      </c>
      <c r="Z8554" s="1">
        <v>-4.4151976740369747E-4</v>
      </c>
    </row>
    <row r="8555" spans="25:26" x14ac:dyDescent="0.5">
      <c r="Y8555" s="5">
        <v>38334</v>
      </c>
      <c r="Z8555" s="1">
        <v>9.6002481121391092E-3</v>
      </c>
    </row>
    <row r="8556" spans="25:26" x14ac:dyDescent="0.5">
      <c r="Y8556" s="5">
        <v>38335</v>
      </c>
      <c r="Z8556" s="1">
        <v>5.2781010006981433E-3</v>
      </c>
    </row>
    <row r="8557" spans="25:26" x14ac:dyDescent="0.5">
      <c r="Y8557" s="5">
        <v>38336</v>
      </c>
      <c r="Z8557" s="1">
        <v>1.2547225720422883E-3</v>
      </c>
    </row>
    <row r="8558" spans="25:26" x14ac:dyDescent="0.5">
      <c r="Y8558" s="5">
        <v>38337</v>
      </c>
      <c r="Z8558" s="1">
        <v>-7.5836396846316045E-3</v>
      </c>
    </row>
    <row r="8559" spans="25:26" x14ac:dyDescent="0.5">
      <c r="Y8559" s="5">
        <v>38338</v>
      </c>
      <c r="Z8559" s="1">
        <v>-5.1021596812899084E-3</v>
      </c>
    </row>
    <row r="8560" spans="25:26" x14ac:dyDescent="0.5">
      <c r="Y8560" s="5">
        <v>38341</v>
      </c>
      <c r="Z8560" s="1">
        <v>-3.4423004870737239E-3</v>
      </c>
    </row>
    <row r="8561" spans="25:26" x14ac:dyDescent="0.5">
      <c r="Y8561" s="5">
        <v>38342</v>
      </c>
      <c r="Z8561" s="1">
        <v>1.0837230067908932E-2</v>
      </c>
    </row>
    <row r="8562" spans="25:26" x14ac:dyDescent="0.5">
      <c r="Y8562" s="5">
        <v>38343</v>
      </c>
      <c r="Z8562" s="1">
        <v>2.8453073350351854E-3</v>
      </c>
    </row>
    <row r="8563" spans="25:26" x14ac:dyDescent="0.5">
      <c r="Y8563" s="5">
        <v>38344</v>
      </c>
      <c r="Z8563" s="1">
        <v>1.6643254845782884E-3</v>
      </c>
    </row>
    <row r="8564" spans="25:26" x14ac:dyDescent="0.5">
      <c r="Y8564" s="5">
        <v>38348</v>
      </c>
      <c r="Z8564" s="1">
        <v>-2.9621127269024994E-3</v>
      </c>
    </row>
    <row r="8565" spans="25:26" x14ac:dyDescent="0.5">
      <c r="Y8565" s="5">
        <v>38349</v>
      </c>
      <c r="Z8565" s="1">
        <v>1.0662792101085339E-2</v>
      </c>
    </row>
    <row r="8566" spans="25:26" x14ac:dyDescent="0.5">
      <c r="Y8566" s="5">
        <v>38350</v>
      </c>
      <c r="Z8566" s="1">
        <v>-8.7268451536171021E-5</v>
      </c>
    </row>
    <row r="8567" spans="25:26" x14ac:dyDescent="0.5">
      <c r="Y8567" s="5">
        <v>38351</v>
      </c>
      <c r="Z8567" s="1">
        <v>6.1552595314662284E-4</v>
      </c>
    </row>
    <row r="8568" spans="25:26" x14ac:dyDescent="0.5">
      <c r="Y8568" s="5">
        <v>38352</v>
      </c>
      <c r="Z8568" s="1">
        <v>-1.3312889631554858E-3</v>
      </c>
    </row>
    <row r="8569" spans="25:26" x14ac:dyDescent="0.5">
      <c r="Y8569" s="5">
        <v>38355</v>
      </c>
      <c r="Z8569" s="1">
        <v>-1.0705880189754713E-2</v>
      </c>
    </row>
    <row r="8570" spans="25:26" x14ac:dyDescent="0.5">
      <c r="Y8570" s="5">
        <v>38356</v>
      </c>
      <c r="Z8570" s="1">
        <v>-2.0579420579420526E-2</v>
      </c>
    </row>
    <row r="8571" spans="25:26" x14ac:dyDescent="0.5">
      <c r="Y8571" s="5">
        <v>38357</v>
      </c>
      <c r="Z8571" s="1">
        <v>-7.8847741311094399E-3</v>
      </c>
    </row>
    <row r="8572" spans="25:26" x14ac:dyDescent="0.5">
      <c r="Y8572" s="5">
        <v>38358</v>
      </c>
      <c r="Z8572" s="1">
        <v>-5.9294963753553365E-4</v>
      </c>
    </row>
    <row r="8573" spans="25:26" x14ac:dyDescent="0.5">
      <c r="Y8573" s="5">
        <v>38359</v>
      </c>
      <c r="Z8573" s="1">
        <v>-6.6507177033481302E-4</v>
      </c>
    </row>
    <row r="8574" spans="25:26" x14ac:dyDescent="0.5">
      <c r="Y8574" s="5">
        <v>38362</v>
      </c>
      <c r="Z8574" s="1">
        <v>4.0361771704626737E-3</v>
      </c>
    </row>
    <row r="8575" spans="25:26" x14ac:dyDescent="0.5">
      <c r="Y8575" s="5">
        <v>38363</v>
      </c>
      <c r="Z8575" s="1">
        <v>-8.3069469347271108E-3</v>
      </c>
    </row>
    <row r="8576" spans="25:26" x14ac:dyDescent="0.5">
      <c r="Y8576" s="5">
        <v>38364</v>
      </c>
      <c r="Z8576" s="1">
        <v>6.2078648983949769E-3</v>
      </c>
    </row>
    <row r="8577" spans="25:26" x14ac:dyDescent="0.5">
      <c r="Y8577" s="5">
        <v>38365</v>
      </c>
      <c r="Z8577" s="1">
        <v>-1.0499252101523138E-2</v>
      </c>
    </row>
    <row r="8578" spans="25:26" x14ac:dyDescent="0.5">
      <c r="Y8578" s="5">
        <v>38366</v>
      </c>
      <c r="Z8578" s="1">
        <v>8.3793756278494058E-3</v>
      </c>
    </row>
    <row r="8579" spans="25:26" x14ac:dyDescent="0.5">
      <c r="Y8579" s="5">
        <v>38370</v>
      </c>
      <c r="Z8579" s="1">
        <v>8.6833244727981818E-3</v>
      </c>
    </row>
    <row r="8580" spans="25:26" x14ac:dyDescent="0.5">
      <c r="Y8580" s="5">
        <v>38371</v>
      </c>
      <c r="Z8580" s="1">
        <v>-1.5408064424227375E-2</v>
      </c>
    </row>
    <row r="8581" spans="25:26" x14ac:dyDescent="0.5">
      <c r="Y8581" s="5">
        <v>38372</v>
      </c>
      <c r="Z8581" s="1">
        <v>-1.336329746960585E-2</v>
      </c>
    </row>
    <row r="8582" spans="25:26" x14ac:dyDescent="0.5">
      <c r="Y8582" s="5">
        <v>38373</v>
      </c>
      <c r="Z8582" s="1">
        <v>-5.6748196375154825E-3</v>
      </c>
    </row>
    <row r="8583" spans="25:26" x14ac:dyDescent="0.5">
      <c r="Y8583" s="5">
        <v>38376</v>
      </c>
      <c r="Z8583" s="1">
        <v>-1.2569619568690404E-2</v>
      </c>
    </row>
    <row r="8584" spans="25:26" x14ac:dyDescent="0.5">
      <c r="Y8584" s="5">
        <v>38377</v>
      </c>
      <c r="Z8584" s="1">
        <v>5.6006372280579253E-3</v>
      </c>
    </row>
    <row r="8585" spans="25:26" x14ac:dyDescent="0.5">
      <c r="Y8585" s="5">
        <v>38378</v>
      </c>
      <c r="Z8585" s="1">
        <v>1.2940914379068635E-2</v>
      </c>
    </row>
    <row r="8586" spans="25:26" x14ac:dyDescent="0.5">
      <c r="Y8586" s="5">
        <v>38379</v>
      </c>
      <c r="Z8586" s="1">
        <v>5.1806127785192224E-4</v>
      </c>
    </row>
    <row r="8587" spans="25:26" x14ac:dyDescent="0.5">
      <c r="Y8587" s="5">
        <v>38380</v>
      </c>
      <c r="Z8587" s="1">
        <v>-5.529638766089473E-3</v>
      </c>
    </row>
    <row r="8588" spans="25:26" x14ac:dyDescent="0.5">
      <c r="Y8588" s="5">
        <v>38383</v>
      </c>
      <c r="Z8588" s="1">
        <v>1.3056099969054324E-2</v>
      </c>
    </row>
    <row r="8589" spans="25:26" x14ac:dyDescent="0.5">
      <c r="Y8589" s="5">
        <v>38384</v>
      </c>
      <c r="Z8589" s="1">
        <v>3.0498300531902611E-3</v>
      </c>
    </row>
    <row r="8590" spans="25:26" x14ac:dyDescent="0.5">
      <c r="Y8590" s="5">
        <v>38385</v>
      </c>
      <c r="Z8590" s="1">
        <v>3.0743945473004075E-3</v>
      </c>
    </row>
    <row r="8591" spans="25:26" x14ac:dyDescent="0.5">
      <c r="Y8591" s="5">
        <v>38386</v>
      </c>
      <c r="Z8591" s="1">
        <v>-8.3949379776970812E-3</v>
      </c>
    </row>
    <row r="8592" spans="25:26" x14ac:dyDescent="0.5">
      <c r="Y8592" s="5">
        <v>38387</v>
      </c>
      <c r="Z8592" s="1">
        <v>1.4103536089889346E-2</v>
      </c>
    </row>
    <row r="8593" spans="25:26" x14ac:dyDescent="0.5">
      <c r="Y8593" s="5">
        <v>38390</v>
      </c>
      <c r="Z8593" s="1">
        <v>-2.2188569292551641E-3</v>
      </c>
    </row>
    <row r="8594" spans="25:26" x14ac:dyDescent="0.5">
      <c r="Y8594" s="5">
        <v>38391</v>
      </c>
      <c r="Z8594" s="1">
        <v>2.2333972132964064E-3</v>
      </c>
    </row>
    <row r="8595" spans="25:26" x14ac:dyDescent="0.5">
      <c r="Y8595" s="5">
        <v>38392</v>
      </c>
      <c r="Z8595" s="1">
        <v>-1.6356125519964571E-2</v>
      </c>
    </row>
    <row r="8596" spans="25:26" x14ac:dyDescent="0.5">
      <c r="Y8596" s="5">
        <v>38393</v>
      </c>
      <c r="Z8596" s="1">
        <v>2.6795936761581096E-4</v>
      </c>
    </row>
    <row r="8597" spans="25:26" x14ac:dyDescent="0.5">
      <c r="Y8597" s="5">
        <v>38394</v>
      </c>
      <c r="Z8597" s="1">
        <v>1.14753299887973E-2</v>
      </c>
    </row>
    <row r="8598" spans="25:26" x14ac:dyDescent="0.5">
      <c r="Y8598" s="5">
        <v>38397</v>
      </c>
      <c r="Z8598" s="1">
        <v>3.009640480386766E-3</v>
      </c>
    </row>
    <row r="8599" spans="25:26" x14ac:dyDescent="0.5">
      <c r="Y8599" s="5">
        <v>38398</v>
      </c>
      <c r="Z8599" s="1">
        <v>3.0246146016872366E-3</v>
      </c>
    </row>
    <row r="8600" spans="25:26" x14ac:dyDescent="0.5">
      <c r="Y8600" s="5">
        <v>38399</v>
      </c>
      <c r="Z8600" s="1">
        <v>-8.5199668774327275E-4</v>
      </c>
    </row>
    <row r="8601" spans="25:26" x14ac:dyDescent="0.5">
      <c r="Y8601" s="5">
        <v>38400</v>
      </c>
      <c r="Z8601" s="1">
        <v>-1.2498622708306262E-2</v>
      </c>
    </row>
    <row r="8602" spans="25:26" x14ac:dyDescent="0.5">
      <c r="Y8602" s="5">
        <v>38401</v>
      </c>
      <c r="Z8602" s="1">
        <v>-1.3195300144567268E-3</v>
      </c>
    </row>
    <row r="8603" spans="25:26" x14ac:dyDescent="0.5">
      <c r="Y8603" s="5">
        <v>38405</v>
      </c>
      <c r="Z8603" s="1">
        <v>-1.3747073282101563E-2</v>
      </c>
    </row>
    <row r="8604" spans="25:26" x14ac:dyDescent="0.5">
      <c r="Y8604" s="5">
        <v>38406</v>
      </c>
      <c r="Z8604" s="1">
        <v>4.5805587296587902E-4</v>
      </c>
    </row>
    <row r="8605" spans="25:26" x14ac:dyDescent="0.5">
      <c r="Y8605" s="5">
        <v>38407</v>
      </c>
      <c r="Z8605" s="1">
        <v>1.0067692307692111E-2</v>
      </c>
    </row>
    <row r="8606" spans="25:26" x14ac:dyDescent="0.5">
      <c r="Y8606" s="5">
        <v>38408</v>
      </c>
      <c r="Z8606" s="1">
        <v>6.6773894818932256E-3</v>
      </c>
    </row>
    <row r="8607" spans="25:26" x14ac:dyDescent="0.5">
      <c r="Y8607" s="5">
        <v>38411</v>
      </c>
      <c r="Z8607" s="1">
        <v>-6.623414350731216E-3</v>
      </c>
    </row>
    <row r="8608" spans="25:26" x14ac:dyDescent="0.5">
      <c r="Y8608" s="5">
        <v>38412</v>
      </c>
      <c r="Z8608" s="1">
        <v>9.5188427270778142E-3</v>
      </c>
    </row>
    <row r="8609" spans="25:26" x14ac:dyDescent="0.5">
      <c r="Y8609" s="5">
        <v>38413</v>
      </c>
      <c r="Z8609" s="1">
        <v>-1.8105009052504784E-3</v>
      </c>
    </row>
    <row r="8610" spans="25:26" x14ac:dyDescent="0.5">
      <c r="Y8610" s="5">
        <v>38414</v>
      </c>
      <c r="Z8610" s="1">
        <v>-4.4014510278113095E-3</v>
      </c>
    </row>
    <row r="8611" spans="25:26" x14ac:dyDescent="0.5">
      <c r="Y8611" s="5">
        <v>38415</v>
      </c>
      <c r="Z8611" s="1">
        <v>5.93179168286051E-3</v>
      </c>
    </row>
    <row r="8612" spans="25:26" x14ac:dyDescent="0.5">
      <c r="Y8612" s="5">
        <v>38418</v>
      </c>
      <c r="Z8612" s="1">
        <v>9.4658095923423335E-3</v>
      </c>
    </row>
    <row r="8613" spans="25:26" x14ac:dyDescent="0.5">
      <c r="Y8613" s="5">
        <v>38419</v>
      </c>
      <c r="Z8613" s="1">
        <v>-7.9704910032962761E-3</v>
      </c>
    </row>
    <row r="8614" spans="25:26" x14ac:dyDescent="0.5">
      <c r="Y8614" s="5">
        <v>38420</v>
      </c>
      <c r="Z8614" s="1">
        <v>-5.9125654071521261E-3</v>
      </c>
    </row>
    <row r="8615" spans="25:26" x14ac:dyDescent="0.5">
      <c r="Y8615" s="5">
        <v>38421</v>
      </c>
      <c r="Z8615" s="1">
        <v>-7.6165896113611353E-4</v>
      </c>
    </row>
    <row r="8616" spans="25:26" x14ac:dyDescent="0.5">
      <c r="Y8616" s="5">
        <v>38422</v>
      </c>
      <c r="Z8616" s="1">
        <v>-8.7973122560347505E-3</v>
      </c>
    </row>
    <row r="8617" spans="25:26" x14ac:dyDescent="0.5">
      <c r="Y8617" s="5">
        <v>38425</v>
      </c>
      <c r="Z8617" s="1">
        <v>4.6238244514107407E-3</v>
      </c>
    </row>
    <row r="8618" spans="25:26" x14ac:dyDescent="0.5">
      <c r="Y8618" s="5">
        <v>38426</v>
      </c>
      <c r="Z8618" s="1">
        <v>-7.8301739605273202E-3</v>
      </c>
    </row>
    <row r="8619" spans="25:26" x14ac:dyDescent="0.5">
      <c r="Y8619" s="5">
        <v>38427</v>
      </c>
      <c r="Z8619" s="1">
        <v>-9.4497243216149496E-3</v>
      </c>
    </row>
    <row r="8620" spans="25:26" x14ac:dyDescent="0.5">
      <c r="Y8620" s="5">
        <v>38428</v>
      </c>
      <c r="Z8620" s="1">
        <v>3.3238248790778968E-4</v>
      </c>
    </row>
    <row r="8621" spans="25:26" x14ac:dyDescent="0.5">
      <c r="Y8621" s="5">
        <v>38429</v>
      </c>
      <c r="Z8621" s="1">
        <v>-4.2798623302685579E-3</v>
      </c>
    </row>
    <row r="8622" spans="25:26" x14ac:dyDescent="0.5">
      <c r="Y8622" s="5">
        <v>38432</v>
      </c>
      <c r="Z8622" s="1">
        <v>-1.3945681570282087E-4</v>
      </c>
    </row>
    <row r="8623" spans="25:26" x14ac:dyDescent="0.5">
      <c r="Y8623" s="5">
        <v>38433</v>
      </c>
      <c r="Z8623" s="1">
        <v>-9.0510134445158652E-3</v>
      </c>
    </row>
    <row r="8624" spans="25:26" x14ac:dyDescent="0.5">
      <c r="Y8624" s="5">
        <v>38434</v>
      </c>
      <c r="Z8624" s="1">
        <v>4.4235776689771633E-4</v>
      </c>
    </row>
    <row r="8625" spans="25:26" x14ac:dyDescent="0.5">
      <c r="Y8625" s="5">
        <v>38435</v>
      </c>
      <c r="Z8625" s="1">
        <v>4.2206389243393261E-4</v>
      </c>
    </row>
    <row r="8626" spans="25:26" x14ac:dyDescent="0.5">
      <c r="Y8626" s="5">
        <v>38439</v>
      </c>
      <c r="Z8626" s="1">
        <v>7.3327775154941044E-4</v>
      </c>
    </row>
    <row r="8627" spans="25:26" x14ac:dyDescent="0.5">
      <c r="Y8627" s="5">
        <v>38440</v>
      </c>
      <c r="Z8627" s="1">
        <v>-9.354987653825253E-3</v>
      </c>
    </row>
    <row r="8628" spans="25:26" x14ac:dyDescent="0.5">
      <c r="Y8628" s="5">
        <v>38441</v>
      </c>
      <c r="Z8628" s="1">
        <v>1.6105335684033495E-2</v>
      </c>
    </row>
    <row r="8629" spans="25:26" x14ac:dyDescent="0.5">
      <c r="Y8629" s="5">
        <v>38442</v>
      </c>
      <c r="Z8629" s="1">
        <v>-3.210897106702526E-3</v>
      </c>
    </row>
    <row r="8630" spans="25:26" x14ac:dyDescent="0.5">
      <c r="Y8630" s="5">
        <v>38443</v>
      </c>
      <c r="Z8630" s="1">
        <v>-7.2127769191139279E-3</v>
      </c>
    </row>
    <row r="8631" spans="25:26" x14ac:dyDescent="0.5">
      <c r="Y8631" s="5">
        <v>38446</v>
      </c>
      <c r="Z8631" s="1">
        <v>3.153954282777649E-3</v>
      </c>
    </row>
    <row r="8632" spans="25:26" x14ac:dyDescent="0.5">
      <c r="Y8632" s="5">
        <v>38447</v>
      </c>
      <c r="Z8632" s="1">
        <v>4.1435007307628613E-3</v>
      </c>
    </row>
    <row r="8633" spans="25:26" x14ac:dyDescent="0.5">
      <c r="Y8633" s="5">
        <v>38448</v>
      </c>
      <c r="Z8633" s="1">
        <v>-9.0030610407465517E-5</v>
      </c>
    </row>
    <row r="8634" spans="25:26" x14ac:dyDescent="0.5">
      <c r="Y8634" s="5">
        <v>38449</v>
      </c>
      <c r="Z8634" s="1">
        <v>9.8292265674240209E-3</v>
      </c>
    </row>
    <row r="8635" spans="25:26" x14ac:dyDescent="0.5">
      <c r="Y8635" s="5">
        <v>38450</v>
      </c>
      <c r="Z8635" s="1">
        <v>-9.62953056038518E-3</v>
      </c>
    </row>
    <row r="8636" spans="25:26" x14ac:dyDescent="0.5">
      <c r="Y8636" s="5">
        <v>38453</v>
      </c>
      <c r="Z8636" s="1">
        <v>-3.6161752569585648E-3</v>
      </c>
    </row>
    <row r="8637" spans="25:26" x14ac:dyDescent="0.5">
      <c r="Y8637" s="5">
        <v>38454</v>
      </c>
      <c r="Z8637" s="1">
        <v>6.6662650844326876E-3</v>
      </c>
    </row>
    <row r="8638" spans="25:26" x14ac:dyDescent="0.5">
      <c r="Y8638" s="5">
        <v>38455</v>
      </c>
      <c r="Z8638" s="1">
        <v>-1.5473222299790645E-2</v>
      </c>
    </row>
    <row r="8639" spans="25:26" x14ac:dyDescent="0.5">
      <c r="Y8639" s="5">
        <v>38456</v>
      </c>
      <c r="Z8639" s="1">
        <v>-1.4009532154560578E-2</v>
      </c>
    </row>
    <row r="8640" spans="25:26" x14ac:dyDescent="0.5">
      <c r="Y8640" s="5">
        <v>38457</v>
      </c>
      <c r="Z8640" s="1">
        <v>-1.9807778251511476E-2</v>
      </c>
    </row>
    <row r="8641" spans="25:26" x14ac:dyDescent="0.5">
      <c r="Y8641" s="5">
        <v>38460</v>
      </c>
      <c r="Z8641" s="1">
        <v>2.499803474569573E-3</v>
      </c>
    </row>
    <row r="8642" spans="25:26" x14ac:dyDescent="0.5">
      <c r="Y8642" s="5">
        <v>38461</v>
      </c>
      <c r="Z8642" s="1">
        <v>1.0162474123329712E-2</v>
      </c>
    </row>
    <row r="8643" spans="25:26" x14ac:dyDescent="0.5">
      <c r="Y8643" s="5">
        <v>38462</v>
      </c>
      <c r="Z8643" s="1">
        <v>-9.6255356144817616E-3</v>
      </c>
    </row>
    <row r="8644" spans="25:26" x14ac:dyDescent="0.5">
      <c r="Y8644" s="5">
        <v>38463</v>
      </c>
      <c r="Z8644" s="1">
        <v>2.5421160438090507E-2</v>
      </c>
    </row>
    <row r="8645" spans="25:26" x14ac:dyDescent="0.5">
      <c r="Y8645" s="5">
        <v>38464</v>
      </c>
      <c r="Z8645" s="1">
        <v>-1.5399432330654661E-2</v>
      </c>
    </row>
    <row r="8646" spans="25:26" x14ac:dyDescent="0.5">
      <c r="Y8646" s="5">
        <v>38467</v>
      </c>
      <c r="Z8646" s="1">
        <v>9.6212070241539216E-3</v>
      </c>
    </row>
    <row r="8647" spans="25:26" x14ac:dyDescent="0.5">
      <c r="Y8647" s="5">
        <v>38468</v>
      </c>
      <c r="Z8647" s="1">
        <v>-1.196444499123428E-2</v>
      </c>
    </row>
    <row r="8648" spans="25:26" x14ac:dyDescent="0.5">
      <c r="Y8648" s="5">
        <v>38469</v>
      </c>
      <c r="Z8648" s="1">
        <v>1.551280454903825E-3</v>
      </c>
    </row>
    <row r="8649" spans="25:26" x14ac:dyDescent="0.5">
      <c r="Y8649" s="5">
        <v>38470</v>
      </c>
      <c r="Z8649" s="1">
        <v>-1.3598006661728168E-2</v>
      </c>
    </row>
    <row r="8650" spans="25:26" x14ac:dyDescent="0.5">
      <c r="Y8650" s="5">
        <v>38471</v>
      </c>
      <c r="Z8650" s="1">
        <v>9.1745528258884157E-3</v>
      </c>
    </row>
    <row r="8651" spans="25:26" x14ac:dyDescent="0.5">
      <c r="Y8651" s="5">
        <v>38474</v>
      </c>
      <c r="Z8651" s="1">
        <v>3.6427028855410271E-3</v>
      </c>
    </row>
    <row r="8652" spans="25:26" x14ac:dyDescent="0.5">
      <c r="Y8652" s="5">
        <v>38475</v>
      </c>
      <c r="Z8652" s="1">
        <v>2.2917584839134975E-3</v>
      </c>
    </row>
    <row r="8653" spans="25:26" x14ac:dyDescent="0.5">
      <c r="Y8653" s="5">
        <v>38476</v>
      </c>
      <c r="Z8653" s="1">
        <v>1.5084813276291076E-2</v>
      </c>
    </row>
    <row r="8654" spans="25:26" x14ac:dyDescent="0.5">
      <c r="Y8654" s="5">
        <v>38477</v>
      </c>
      <c r="Z8654" s="1">
        <v>-2.1913842923615423E-4</v>
      </c>
    </row>
    <row r="8655" spans="25:26" x14ac:dyDescent="0.5">
      <c r="Y8655" s="5">
        <v>38478</v>
      </c>
      <c r="Z8655" s="1">
        <v>2.829034560097865E-3</v>
      </c>
    </row>
    <row r="8656" spans="25:26" x14ac:dyDescent="0.5">
      <c r="Y8656" s="5">
        <v>38481</v>
      </c>
      <c r="Z8656" s="1">
        <v>6.2622309197652992E-3</v>
      </c>
    </row>
    <row r="8657" spans="25:26" x14ac:dyDescent="0.5">
      <c r="Y8657" s="5">
        <v>38482</v>
      </c>
      <c r="Z8657" s="1">
        <v>-8.536776331408813E-3</v>
      </c>
    </row>
    <row r="8658" spans="25:26" x14ac:dyDescent="0.5">
      <c r="Y8658" s="5">
        <v>38483</v>
      </c>
      <c r="Z8658" s="1">
        <v>4.4732699195524361E-3</v>
      </c>
    </row>
    <row r="8659" spans="25:26" x14ac:dyDescent="0.5">
      <c r="Y8659" s="5">
        <v>38484</v>
      </c>
      <c r="Z8659" s="1">
        <v>-3.8903400877481342E-3</v>
      </c>
    </row>
    <row r="8660" spans="25:26" x14ac:dyDescent="0.5">
      <c r="Y8660" s="5">
        <v>38485</v>
      </c>
      <c r="Z8660" s="1">
        <v>6.5686294478277674E-3</v>
      </c>
    </row>
    <row r="8661" spans="25:26" x14ac:dyDescent="0.5">
      <c r="Y8661" s="5">
        <v>38488</v>
      </c>
      <c r="Z8661" s="1">
        <v>8.9286617630692788E-3</v>
      </c>
    </row>
    <row r="8662" spans="25:26" x14ac:dyDescent="0.5">
      <c r="Y8662" s="5">
        <v>38489</v>
      </c>
      <c r="Z8662" s="1">
        <v>4.8735729005280337E-3</v>
      </c>
    </row>
    <row r="8663" spans="25:26" x14ac:dyDescent="0.5">
      <c r="Y8663" s="5">
        <v>38490</v>
      </c>
      <c r="Z8663" s="1">
        <v>1.3222563181398694E-2</v>
      </c>
    </row>
    <row r="8664" spans="25:26" x14ac:dyDescent="0.5">
      <c r="Y8664" s="5">
        <v>38491</v>
      </c>
      <c r="Z8664" s="1">
        <v>5.8749661438455281E-3</v>
      </c>
    </row>
    <row r="8665" spans="25:26" x14ac:dyDescent="0.5">
      <c r="Y8665" s="5">
        <v>38492</v>
      </c>
      <c r="Z8665" s="1">
        <v>1.8799753253240237E-3</v>
      </c>
    </row>
    <row r="8666" spans="25:26" x14ac:dyDescent="0.5">
      <c r="Y8666" s="5">
        <v>38495</v>
      </c>
      <c r="Z8666" s="1">
        <v>4.9989738176914322E-3</v>
      </c>
    </row>
    <row r="8667" spans="25:26" x14ac:dyDescent="0.5">
      <c r="Y8667" s="5">
        <v>38496</v>
      </c>
      <c r="Z8667" s="1">
        <v>2.4165511876108603E-3</v>
      </c>
    </row>
    <row r="8668" spans="25:26" x14ac:dyDescent="0.5">
      <c r="Y8668" s="5">
        <v>38497</v>
      </c>
      <c r="Z8668" s="1">
        <v>-5.5781375811255751E-3</v>
      </c>
    </row>
    <row r="8669" spans="25:26" x14ac:dyDescent="0.5">
      <c r="Y8669" s="5">
        <v>38498</v>
      </c>
      <c r="Z8669" s="1">
        <v>1.0301835990088382E-2</v>
      </c>
    </row>
    <row r="8670" spans="25:26" x14ac:dyDescent="0.5">
      <c r="Y8670" s="5">
        <v>38499</v>
      </c>
      <c r="Z8670" s="1">
        <v>2.1677835499509523E-3</v>
      </c>
    </row>
    <row r="8671" spans="25:26" x14ac:dyDescent="0.5">
      <c r="Y8671" s="5">
        <v>38503</v>
      </c>
      <c r="Z8671" s="1">
        <v>-3.6180042683779945E-3</v>
      </c>
    </row>
    <row r="8672" spans="25:26" x14ac:dyDescent="0.5">
      <c r="Y8672" s="5">
        <v>38504</v>
      </c>
      <c r="Z8672" s="1">
        <v>9.4960884238621812E-3</v>
      </c>
    </row>
    <row r="8673" spans="25:26" x14ac:dyDescent="0.5">
      <c r="Y8673" s="5">
        <v>38505</v>
      </c>
      <c r="Z8673" s="1">
        <v>4.7608556129241641E-3</v>
      </c>
    </row>
    <row r="8674" spans="25:26" x14ac:dyDescent="0.5">
      <c r="Y8674" s="5">
        <v>38506</v>
      </c>
      <c r="Z8674" s="1">
        <v>-1.2570311755172203E-2</v>
      </c>
    </row>
    <row r="8675" spans="25:26" x14ac:dyDescent="0.5">
      <c r="Y8675" s="5">
        <v>38509</v>
      </c>
      <c r="Z8675" s="1">
        <v>2.0903433859702503E-3</v>
      </c>
    </row>
    <row r="8676" spans="25:26" x14ac:dyDescent="0.5">
      <c r="Y8676" s="5">
        <v>38510</v>
      </c>
      <c r="Z8676" s="1">
        <v>-4.1430608548196357E-3</v>
      </c>
    </row>
    <row r="8677" spans="25:26" x14ac:dyDescent="0.5">
      <c r="Y8677" s="5">
        <v>38511</v>
      </c>
      <c r="Z8677" s="1">
        <v>-3.376613324561295E-3</v>
      </c>
    </row>
    <row r="8678" spans="25:26" x14ac:dyDescent="0.5">
      <c r="Y8678" s="5">
        <v>38512</v>
      </c>
      <c r="Z8678" s="1">
        <v>8.1206496519721227E-3</v>
      </c>
    </row>
    <row r="8679" spans="25:26" x14ac:dyDescent="0.5">
      <c r="Y8679" s="5">
        <v>38513</v>
      </c>
      <c r="Z8679" s="1">
        <v>-6.6974495765342867E-3</v>
      </c>
    </row>
    <row r="8680" spans="25:26" x14ac:dyDescent="0.5">
      <c r="Y8680" s="5">
        <v>38516</v>
      </c>
      <c r="Z8680" s="1">
        <v>2.8889966068832429E-3</v>
      </c>
    </row>
    <row r="8681" spans="25:26" x14ac:dyDescent="0.5">
      <c r="Y8681" s="5">
        <v>38517</v>
      </c>
      <c r="Z8681" s="1">
        <v>3.8666769778039622E-5</v>
      </c>
    </row>
    <row r="8682" spans="25:26" x14ac:dyDescent="0.5">
      <c r="Y8682" s="5">
        <v>38518</v>
      </c>
      <c r="Z8682" s="1">
        <v>2.8418976916830818E-3</v>
      </c>
    </row>
    <row r="8683" spans="25:26" x14ac:dyDescent="0.5">
      <c r="Y8683" s="5">
        <v>38519</v>
      </c>
      <c r="Z8683" s="1">
        <v>6.8580957338113535E-3</v>
      </c>
    </row>
    <row r="8684" spans="25:26" x14ac:dyDescent="0.5">
      <c r="Y8684" s="5">
        <v>38520</v>
      </c>
      <c r="Z8684" s="1">
        <v>4.5951702845647979E-4</v>
      </c>
    </row>
    <row r="8685" spans="25:26" x14ac:dyDescent="0.5">
      <c r="Y8685" s="5">
        <v>38523</v>
      </c>
      <c r="Z8685" s="1">
        <v>-9.4731856218099875E-4</v>
      </c>
    </row>
    <row r="8686" spans="25:26" x14ac:dyDescent="0.5">
      <c r="Y8686" s="5">
        <v>38524</v>
      </c>
      <c r="Z8686" s="1">
        <v>1.4079583167714294E-3</v>
      </c>
    </row>
    <row r="8687" spans="25:26" x14ac:dyDescent="0.5">
      <c r="Y8687" s="5">
        <v>38525</v>
      </c>
      <c r="Z8687" s="1">
        <v>4.5909510442032619E-4</v>
      </c>
    </row>
    <row r="8688" spans="25:26" x14ac:dyDescent="0.5">
      <c r="Y8688" s="5">
        <v>38526</v>
      </c>
      <c r="Z8688" s="1">
        <v>-1.0214958676501018E-2</v>
      </c>
    </row>
    <row r="8689" spans="25:26" x14ac:dyDescent="0.5">
      <c r="Y8689" s="5">
        <v>38527</v>
      </c>
      <c r="Z8689" s="1">
        <v>-8.3982884684109527E-3</v>
      </c>
    </row>
    <row r="8690" spans="25:26" x14ac:dyDescent="0.5">
      <c r="Y8690" s="5">
        <v>38530</v>
      </c>
      <c r="Z8690" s="1">
        <v>-3.9303160324749564E-3</v>
      </c>
    </row>
    <row r="8691" spans="25:26" x14ac:dyDescent="0.5">
      <c r="Y8691" s="5">
        <v>38531</v>
      </c>
      <c r="Z8691" s="1">
        <v>1.2072168981028586E-2</v>
      </c>
    </row>
    <row r="8692" spans="25:26" x14ac:dyDescent="0.5">
      <c r="Y8692" s="5">
        <v>38532</v>
      </c>
      <c r="Z8692" s="1">
        <v>-4.8311746034812586E-4</v>
      </c>
    </row>
    <row r="8693" spans="25:26" x14ac:dyDescent="0.5">
      <c r="Y8693" s="5">
        <v>38533</v>
      </c>
      <c r="Z8693" s="1">
        <v>-5.7663771394321772E-3</v>
      </c>
    </row>
    <row r="8694" spans="25:26" x14ac:dyDescent="0.5">
      <c r="Y8694" s="5">
        <v>38534</v>
      </c>
      <c r="Z8694" s="1">
        <v>1.9932327317984111E-4</v>
      </c>
    </row>
    <row r="8695" spans="25:26" x14ac:dyDescent="0.5">
      <c r="Y8695" s="5">
        <v>38538</v>
      </c>
      <c r="Z8695" s="1">
        <v>1.0391908115701121E-2</v>
      </c>
    </row>
    <row r="8696" spans="25:26" x14ac:dyDescent="0.5">
      <c r="Y8696" s="5">
        <v>38539</v>
      </c>
      <c r="Z8696" s="1">
        <v>-4.8586891160552481E-3</v>
      </c>
    </row>
    <row r="8697" spans="25:26" x14ac:dyDescent="0.5">
      <c r="Y8697" s="5">
        <v>38540</v>
      </c>
      <c r="Z8697" s="1">
        <v>3.3886834408913824E-3</v>
      </c>
    </row>
    <row r="8698" spans="25:26" x14ac:dyDescent="0.5">
      <c r="Y8698" s="5">
        <v>38541</v>
      </c>
      <c r="Z8698" s="1">
        <v>1.7931645837950372E-2</v>
      </c>
    </row>
    <row r="8699" spans="25:26" x14ac:dyDescent="0.5">
      <c r="Y8699" s="5">
        <v>38544</v>
      </c>
      <c r="Z8699" s="1">
        <v>1.0672636401499291E-2</v>
      </c>
    </row>
    <row r="8700" spans="25:26" x14ac:dyDescent="0.5">
      <c r="Y8700" s="5">
        <v>38545</v>
      </c>
      <c r="Z8700" s="1">
        <v>3.6151969392581584E-3</v>
      </c>
    </row>
    <row r="8701" spans="25:26" x14ac:dyDescent="0.5">
      <c r="Y8701" s="5">
        <v>38546</v>
      </c>
      <c r="Z8701" s="1">
        <v>4.4793878169979706E-4</v>
      </c>
    </row>
    <row r="8702" spans="25:26" x14ac:dyDescent="0.5">
      <c r="Y8702" s="5">
        <v>38547</v>
      </c>
      <c r="Z8702" s="1">
        <v>4.0622915801895587E-3</v>
      </c>
    </row>
    <row r="8703" spans="25:26" x14ac:dyDescent="0.5">
      <c r="Y8703" s="5">
        <v>38548</v>
      </c>
      <c r="Z8703" s="1">
        <v>1.8394477940562037E-3</v>
      </c>
    </row>
    <row r="8704" spans="25:26" x14ac:dyDescent="0.5">
      <c r="Y8704" s="5">
        <v>38551</v>
      </c>
      <c r="Z8704" s="1">
        <v>-5.5221209395489579E-3</v>
      </c>
    </row>
    <row r="8705" spans="25:26" x14ac:dyDescent="0.5">
      <c r="Y8705" s="5">
        <v>38552</v>
      </c>
      <c r="Z8705" s="1">
        <v>1.3198935133597711E-2</v>
      </c>
    </row>
    <row r="8706" spans="25:26" x14ac:dyDescent="0.5">
      <c r="Y8706" s="5">
        <v>38553</v>
      </c>
      <c r="Z8706" s="1">
        <v>7.081787978906684E-3</v>
      </c>
    </row>
    <row r="8707" spans="25:26" x14ac:dyDescent="0.5">
      <c r="Y8707" s="5">
        <v>38554</v>
      </c>
      <c r="Z8707" s="1">
        <v>-4.5554860022756216E-3</v>
      </c>
    </row>
    <row r="8708" spans="25:26" x14ac:dyDescent="0.5">
      <c r="Y8708" s="5">
        <v>38555</v>
      </c>
      <c r="Z8708" s="1">
        <v>5.2327182594313904E-4</v>
      </c>
    </row>
    <row r="8709" spans="25:26" x14ac:dyDescent="0.5">
      <c r="Y8709" s="5">
        <v>38558</v>
      </c>
      <c r="Z8709" s="1">
        <v>-5.964014056722311E-3</v>
      </c>
    </row>
    <row r="8710" spans="25:26" x14ac:dyDescent="0.5">
      <c r="Y8710" s="5">
        <v>38559</v>
      </c>
      <c r="Z8710" s="1">
        <v>4.2690862770797811E-3</v>
      </c>
    </row>
    <row r="8711" spans="25:26" x14ac:dyDescent="0.5">
      <c r="Y8711" s="5">
        <v>38560</v>
      </c>
      <c r="Z8711" s="1">
        <v>4.7013083699833924E-3</v>
      </c>
    </row>
    <row r="8712" spans="25:26" x14ac:dyDescent="0.5">
      <c r="Y8712" s="5">
        <v>38561</v>
      </c>
      <c r="Z8712" s="1">
        <v>5.5895564032897305E-3</v>
      </c>
    </row>
    <row r="8713" spans="25:26" x14ac:dyDescent="0.5">
      <c r="Y8713" s="5">
        <v>38562</v>
      </c>
      <c r="Z8713" s="1">
        <v>-6.1907534433508493E-3</v>
      </c>
    </row>
    <row r="8714" spans="25:26" x14ac:dyDescent="0.5">
      <c r="Y8714" s="5">
        <v>38565</v>
      </c>
      <c r="Z8714" s="1">
        <v>4.8287509783371263E-3</v>
      </c>
    </row>
    <row r="8715" spans="25:26" x14ac:dyDescent="0.5">
      <c r="Y8715" s="5">
        <v>38566</v>
      </c>
      <c r="Z8715" s="1">
        <v>1.0371780739553138E-2</v>
      </c>
    </row>
    <row r="8716" spans="25:26" x14ac:dyDescent="0.5">
      <c r="Y8716" s="5">
        <v>38567</v>
      </c>
      <c r="Z8716" s="1">
        <v>-6.0410702612545553E-4</v>
      </c>
    </row>
    <row r="8717" spans="25:26" x14ac:dyDescent="0.5">
      <c r="Y8717" s="5">
        <v>38568</v>
      </c>
      <c r="Z8717" s="1">
        <v>-1.1498504607972637E-2</v>
      </c>
    </row>
    <row r="8718" spans="25:26" x14ac:dyDescent="0.5">
      <c r="Y8718" s="5">
        <v>38569</v>
      </c>
      <c r="Z8718" s="1">
        <v>-6.1195991457205778E-3</v>
      </c>
    </row>
    <row r="8719" spans="25:26" x14ac:dyDescent="0.5">
      <c r="Y8719" s="5">
        <v>38572</v>
      </c>
      <c r="Z8719" s="1">
        <v>-6.2077863639911079E-3</v>
      </c>
    </row>
    <row r="8720" spans="25:26" x14ac:dyDescent="0.5">
      <c r="Y8720" s="5">
        <v>38573</v>
      </c>
      <c r="Z8720" s="1">
        <v>4.5278346323907037E-3</v>
      </c>
    </row>
    <row r="8721" spans="25:26" x14ac:dyDescent="0.5">
      <c r="Y8721" s="5">
        <v>38574</v>
      </c>
      <c r="Z8721" s="1">
        <v>-7.5338401887600215E-3</v>
      </c>
    </row>
    <row r="8722" spans="25:26" x14ac:dyDescent="0.5">
      <c r="Y8722" s="5">
        <v>38575</v>
      </c>
      <c r="Z8722" s="1">
        <v>7.7578656137473612E-3</v>
      </c>
    </row>
    <row r="8723" spans="25:26" x14ac:dyDescent="0.5">
      <c r="Y8723" s="5">
        <v>38576</v>
      </c>
      <c r="Z8723" s="1">
        <v>-8.1166218298038828E-3</v>
      </c>
    </row>
    <row r="8724" spans="25:26" x14ac:dyDescent="0.5">
      <c r="Y8724" s="5">
        <v>38579</v>
      </c>
      <c r="Z8724" s="1">
        <v>4.7011915248735825E-3</v>
      </c>
    </row>
    <row r="8725" spans="25:26" x14ac:dyDescent="0.5">
      <c r="Y8725" s="5">
        <v>38580</v>
      </c>
      <c r="Z8725" s="1">
        <v>-1.3834539279385716E-2</v>
      </c>
    </row>
    <row r="8726" spans="25:26" x14ac:dyDescent="0.5">
      <c r="Y8726" s="5">
        <v>38581</v>
      </c>
      <c r="Z8726" s="1">
        <v>3.7855745744153069E-3</v>
      </c>
    </row>
    <row r="8727" spans="25:26" x14ac:dyDescent="0.5">
      <c r="Y8727" s="5">
        <v>38582</v>
      </c>
      <c r="Z8727" s="1">
        <v>-4.2281425541338402E-3</v>
      </c>
    </row>
    <row r="8728" spans="25:26" x14ac:dyDescent="0.5">
      <c r="Y8728" s="5">
        <v>38583</v>
      </c>
      <c r="Z8728" s="1">
        <v>-2.4343657540915054E-4</v>
      </c>
    </row>
    <row r="8729" spans="25:26" x14ac:dyDescent="0.5">
      <c r="Y8729" s="5">
        <v>38586</v>
      </c>
      <c r="Z8729" s="1">
        <v>2.7393283260597201E-3</v>
      </c>
    </row>
    <row r="8730" spans="25:26" x14ac:dyDescent="0.5">
      <c r="Y8730" s="5">
        <v>38587</v>
      </c>
      <c r="Z8730" s="1">
        <v>-1.9426452664365046E-3</v>
      </c>
    </row>
    <row r="8731" spans="25:26" x14ac:dyDescent="0.5">
      <c r="Y8731" s="5">
        <v>38588</v>
      </c>
      <c r="Z8731" s="1">
        <v>-3.9022107848871723E-3</v>
      </c>
    </row>
    <row r="8732" spans="25:26" x14ac:dyDescent="0.5">
      <c r="Y8732" s="5">
        <v>38589</v>
      </c>
      <c r="Z8732" s="1">
        <v>2.5646927300826405E-3</v>
      </c>
    </row>
    <row r="8733" spans="25:26" x14ac:dyDescent="0.5">
      <c r="Y8733" s="5">
        <v>38590</v>
      </c>
      <c r="Z8733" s="1">
        <v>-6.3719036530685003E-3</v>
      </c>
    </row>
    <row r="8734" spans="25:26" x14ac:dyDescent="0.5">
      <c r="Y8734" s="5">
        <v>38593</v>
      </c>
      <c r="Z8734" s="1">
        <v>7.9593732465095268E-3</v>
      </c>
    </row>
    <row r="8735" spans="25:26" x14ac:dyDescent="0.5">
      <c r="Y8735" s="5">
        <v>38594</v>
      </c>
      <c r="Z8735" s="1">
        <v>-3.6909690548031504E-3</v>
      </c>
    </row>
    <row r="8736" spans="25:26" x14ac:dyDescent="0.5">
      <c r="Y8736" s="5">
        <v>38595</v>
      </c>
      <c r="Z8736" s="1">
        <v>1.0484749455337727E-2</v>
      </c>
    </row>
    <row r="8737" spans="25:26" x14ac:dyDescent="0.5">
      <c r="Y8737" s="5">
        <v>38596</v>
      </c>
      <c r="Z8737" s="1">
        <v>-1.9469445980418998E-3</v>
      </c>
    </row>
    <row r="8738" spans="25:26" x14ac:dyDescent="0.5">
      <c r="Y8738" s="5">
        <v>38597</v>
      </c>
      <c r="Z8738" s="1">
        <v>-3.1798500861306422E-3</v>
      </c>
    </row>
    <row r="8739" spans="25:26" x14ac:dyDescent="0.5">
      <c r="Y8739" s="5">
        <v>38601</v>
      </c>
      <c r="Z8739" s="1">
        <v>1.204537917956916E-2</v>
      </c>
    </row>
    <row r="8740" spans="25:26" x14ac:dyDescent="0.5">
      <c r="Y8740" s="5">
        <v>38602</v>
      </c>
      <c r="Z8740" s="1">
        <v>2.3859409468078852E-3</v>
      </c>
    </row>
    <row r="8741" spans="25:26" x14ac:dyDescent="0.5">
      <c r="Y8741" s="5">
        <v>38603</v>
      </c>
      <c r="Z8741" s="1">
        <v>-2.7623927846300855E-3</v>
      </c>
    </row>
    <row r="8742" spans="25:26" x14ac:dyDescent="0.5">
      <c r="Y8742" s="5">
        <v>38604</v>
      </c>
      <c r="Z8742" s="1">
        <v>4.3766706832315538E-3</v>
      </c>
    </row>
    <row r="8743" spans="25:26" x14ac:dyDescent="0.5">
      <c r="Y8743" s="5">
        <v>38607</v>
      </c>
      <c r="Z8743" s="1">
        <v>3.3647282706121828E-3</v>
      </c>
    </row>
    <row r="8744" spans="25:26" x14ac:dyDescent="0.5">
      <c r="Y8744" s="5">
        <v>38608</v>
      </c>
      <c r="Z8744" s="1">
        <v>-5.0759793479107085E-3</v>
      </c>
    </row>
    <row r="8745" spans="25:26" x14ac:dyDescent="0.5">
      <c r="Y8745" s="5">
        <v>38609</v>
      </c>
      <c r="Z8745" s="1">
        <v>-1.0323471854495225E-2</v>
      </c>
    </row>
    <row r="8746" spans="25:26" x14ac:dyDescent="0.5">
      <c r="Y8746" s="5">
        <v>38610</v>
      </c>
      <c r="Z8746" s="1">
        <v>-1.4795308305378674E-3</v>
      </c>
    </row>
    <row r="8747" spans="25:26" x14ac:dyDescent="0.5">
      <c r="Y8747" s="5">
        <v>38611</v>
      </c>
      <c r="Z8747" s="1">
        <v>6.616499312722679E-3</v>
      </c>
    </row>
    <row r="8748" spans="25:26" x14ac:dyDescent="0.5">
      <c r="Y8748" s="5">
        <v>38614</v>
      </c>
      <c r="Z8748" s="1">
        <v>-6.9849792857636928E-3</v>
      </c>
    </row>
    <row r="8749" spans="25:26" x14ac:dyDescent="0.5">
      <c r="Y8749" s="5">
        <v>38615</v>
      </c>
      <c r="Z8749" s="1">
        <v>-6.4933854171523864E-3</v>
      </c>
    </row>
    <row r="8750" spans="25:26" x14ac:dyDescent="0.5">
      <c r="Y8750" s="5">
        <v>38616</v>
      </c>
      <c r="Z8750" s="1">
        <v>-1.1584315896646769E-2</v>
      </c>
    </row>
    <row r="8751" spans="25:26" x14ac:dyDescent="0.5">
      <c r="Y8751" s="5">
        <v>38617</v>
      </c>
      <c r="Z8751" s="1">
        <v>1.9652147495539118E-3</v>
      </c>
    </row>
    <row r="8752" spans="25:26" x14ac:dyDescent="0.5">
      <c r="Y8752" s="5">
        <v>38618</v>
      </c>
      <c r="Z8752" s="1">
        <v>2.8709766058043762E-3</v>
      </c>
    </row>
    <row r="8753" spans="25:26" x14ac:dyDescent="0.5">
      <c r="Y8753" s="5">
        <v>38621</v>
      </c>
      <c r="Z8753" s="1">
        <v>2.1824984410725445E-3</v>
      </c>
    </row>
    <row r="8754" spans="25:26" x14ac:dyDescent="0.5">
      <c r="Y8754" s="5">
        <v>38622</v>
      </c>
      <c r="Z8754" s="1">
        <v>-2.375722379870493E-3</v>
      </c>
    </row>
    <row r="8755" spans="25:26" x14ac:dyDescent="0.5">
      <c r="Y8755" s="5">
        <v>38623</v>
      </c>
      <c r="Z8755" s="1">
        <v>-4.819459275569038E-4</v>
      </c>
    </row>
    <row r="8756" spans="25:26" x14ac:dyDescent="0.5">
      <c r="Y8756" s="5">
        <v>38624</v>
      </c>
      <c r="Z8756" s="1">
        <v>1.2205729412876787E-2</v>
      </c>
    </row>
    <row r="8757" spans="25:26" x14ac:dyDescent="0.5">
      <c r="Y8757" s="5">
        <v>38625</v>
      </c>
      <c r="Z8757" s="1">
        <v>4.8897357581192402E-3</v>
      </c>
    </row>
    <row r="8758" spans="25:26" x14ac:dyDescent="0.5">
      <c r="Y8758" s="5">
        <v>38628</v>
      </c>
      <c r="Z8758" s="1">
        <v>1.7381686023543175E-3</v>
      </c>
    </row>
    <row r="8759" spans="25:26" x14ac:dyDescent="0.5">
      <c r="Y8759" s="5">
        <v>38629</v>
      </c>
      <c r="Z8759" s="1">
        <v>-7.4555889080135662E-3</v>
      </c>
    </row>
    <row r="8760" spans="25:26" x14ac:dyDescent="0.5">
      <c r="Y8760" s="5">
        <v>38630</v>
      </c>
      <c r="Z8760" s="1">
        <v>-1.6986388452621459E-2</v>
      </c>
    </row>
    <row r="8761" spans="25:26" x14ac:dyDescent="0.5">
      <c r="Y8761" s="5">
        <v>38631</v>
      </c>
      <c r="Z8761" s="1">
        <v>-9.0060959952830144E-3</v>
      </c>
    </row>
    <row r="8762" spans="25:26" x14ac:dyDescent="0.5">
      <c r="Y8762" s="5">
        <v>38632</v>
      </c>
      <c r="Z8762" s="1">
        <v>3.0085217458062363E-3</v>
      </c>
    </row>
    <row r="8763" spans="25:26" x14ac:dyDescent="0.5">
      <c r="Y8763" s="5">
        <v>38635</v>
      </c>
      <c r="Z8763" s="1">
        <v>-5.4679838304589889E-3</v>
      </c>
    </row>
    <row r="8764" spans="25:26" x14ac:dyDescent="0.5">
      <c r="Y8764" s="5">
        <v>38636</v>
      </c>
      <c r="Z8764" s="1">
        <v>-8.576568602928436E-3</v>
      </c>
    </row>
    <row r="8765" spans="25:26" x14ac:dyDescent="0.5">
      <c r="Y8765" s="5">
        <v>38637</v>
      </c>
      <c r="Z8765" s="1">
        <v>-1.1459955654532394E-2</v>
      </c>
    </row>
    <row r="8766" spans="25:26" x14ac:dyDescent="0.5">
      <c r="Y8766" s="5">
        <v>38638</v>
      </c>
      <c r="Z8766" s="1">
        <v>4.7853465327096778E-3</v>
      </c>
    </row>
    <row r="8767" spans="25:26" x14ac:dyDescent="0.5">
      <c r="Y8767" s="5">
        <v>38639</v>
      </c>
      <c r="Z8767" s="1">
        <v>8.6019089301589968E-3</v>
      </c>
    </row>
    <row r="8768" spans="25:26" x14ac:dyDescent="0.5">
      <c r="Y8768" s="5">
        <v>38642</v>
      </c>
      <c r="Z8768" s="1">
        <v>2.6491284996827957E-3</v>
      </c>
    </row>
    <row r="8769" spans="25:26" x14ac:dyDescent="0.5">
      <c r="Y8769" s="5">
        <v>38643</v>
      </c>
      <c r="Z8769" s="1">
        <v>-6.9072115152394309E-3</v>
      </c>
    </row>
    <row r="8770" spans="25:26" x14ac:dyDescent="0.5">
      <c r="Y8770" s="5">
        <v>38644</v>
      </c>
      <c r="Z8770" s="1">
        <v>1.7140077821011568E-2</v>
      </c>
    </row>
    <row r="8771" spans="25:26" x14ac:dyDescent="0.5">
      <c r="Y8771" s="5">
        <v>38645</v>
      </c>
      <c r="Z8771" s="1">
        <v>-1.1060423480805492E-2</v>
      </c>
    </row>
    <row r="8772" spans="25:26" x14ac:dyDescent="0.5">
      <c r="Y8772" s="5">
        <v>38646</v>
      </c>
      <c r="Z8772" s="1">
        <v>6.8178191682259914E-3</v>
      </c>
    </row>
    <row r="8773" spans="25:26" x14ac:dyDescent="0.5">
      <c r="Y8773" s="5">
        <v>38649</v>
      </c>
      <c r="Z8773" s="1">
        <v>1.6146306088242746E-2</v>
      </c>
    </row>
    <row r="8774" spans="25:26" x14ac:dyDescent="0.5">
      <c r="Y8774" s="5">
        <v>38650</v>
      </c>
      <c r="Z8774" s="1">
        <v>-3.0153651285784733E-3</v>
      </c>
    </row>
    <row r="8775" spans="25:26" x14ac:dyDescent="0.5">
      <c r="Y8775" s="5">
        <v>38651</v>
      </c>
      <c r="Z8775" s="1">
        <v>-4.4561378558389819E-3</v>
      </c>
    </row>
    <row r="8776" spans="25:26" x14ac:dyDescent="0.5">
      <c r="Y8776" s="5">
        <v>38652</v>
      </c>
      <c r="Z8776" s="1">
        <v>-1.7256731982571938E-2</v>
      </c>
    </row>
    <row r="8777" spans="25:26" x14ac:dyDescent="0.5">
      <c r="Y8777" s="5">
        <v>38653</v>
      </c>
      <c r="Z8777" s="1">
        <v>1.2631976780808296E-2</v>
      </c>
    </row>
    <row r="8778" spans="25:26" x14ac:dyDescent="0.5">
      <c r="Y8778" s="5">
        <v>38656</v>
      </c>
      <c r="Z8778" s="1">
        <v>1.4555859666583792E-2</v>
      </c>
    </row>
    <row r="8779" spans="25:26" x14ac:dyDescent="0.5">
      <c r="Y8779" s="5">
        <v>38657</v>
      </c>
      <c r="Z8779" s="1">
        <v>-2.9476960807433006E-3</v>
      </c>
    </row>
    <row r="8780" spans="25:26" x14ac:dyDescent="0.5">
      <c r="Y8780" s="5">
        <v>38658</v>
      </c>
      <c r="Z8780" s="1">
        <v>1.4313757952744588E-2</v>
      </c>
    </row>
    <row r="8781" spans="25:26" x14ac:dyDescent="0.5">
      <c r="Y8781" s="5">
        <v>38659</v>
      </c>
      <c r="Z8781" s="1">
        <v>7.419636153354725E-3</v>
      </c>
    </row>
    <row r="8782" spans="25:26" x14ac:dyDescent="0.5">
      <c r="Y8782" s="5">
        <v>38660</v>
      </c>
      <c r="Z8782" s="1">
        <v>4.26345464813771E-3</v>
      </c>
    </row>
    <row r="8783" spans="25:26" x14ac:dyDescent="0.5">
      <c r="Y8783" s="5">
        <v>38663</v>
      </c>
      <c r="Z8783" s="1">
        <v>4.0609745416999576E-3</v>
      </c>
    </row>
    <row r="8784" spans="25:26" x14ac:dyDescent="0.5">
      <c r="Y8784" s="5">
        <v>38664</v>
      </c>
      <c r="Z8784" s="1">
        <v>-2.8325620684587216E-3</v>
      </c>
    </row>
    <row r="8785" spans="25:26" x14ac:dyDescent="0.5">
      <c r="Y8785" s="5">
        <v>38665</v>
      </c>
      <c r="Z8785" s="1">
        <v>1.7218597927322055E-3</v>
      </c>
    </row>
    <row r="8786" spans="25:26" x14ac:dyDescent="0.5">
      <c r="Y8786" s="5">
        <v>38666</v>
      </c>
      <c r="Z8786" s="1">
        <v>9.591830168994564E-3</v>
      </c>
    </row>
    <row r="8787" spans="25:26" x14ac:dyDescent="0.5">
      <c r="Y8787" s="5">
        <v>38667</v>
      </c>
      <c r="Z8787" s="1">
        <v>2.6357958373546264E-3</v>
      </c>
    </row>
    <row r="8788" spans="25:26" x14ac:dyDescent="0.5">
      <c r="Y8788" s="5">
        <v>38670</v>
      </c>
      <c r="Z8788" s="1">
        <v>-6.9013425835540154E-4</v>
      </c>
    </row>
    <row r="8789" spans="25:26" x14ac:dyDescent="0.5">
      <c r="Y8789" s="5">
        <v>38671</v>
      </c>
      <c r="Z8789" s="1">
        <v>-6.4563029600854804E-3</v>
      </c>
    </row>
    <row r="8790" spans="25:26" x14ac:dyDescent="0.5">
      <c r="Y8790" s="5">
        <v>38672</v>
      </c>
      <c r="Z8790" s="1">
        <v>5.4418906683006973E-4</v>
      </c>
    </row>
    <row r="8791" spans="25:26" x14ac:dyDescent="0.5">
      <c r="Y8791" s="5">
        <v>38673</v>
      </c>
      <c r="Z8791" s="1">
        <v>1.4867934531726412E-2</v>
      </c>
    </row>
    <row r="8792" spans="25:26" x14ac:dyDescent="0.5">
      <c r="Y8792" s="5">
        <v>38674</v>
      </c>
      <c r="Z8792" s="1">
        <v>2.9768606504958495E-3</v>
      </c>
    </row>
    <row r="8793" spans="25:26" x14ac:dyDescent="0.5">
      <c r="Y8793" s="5">
        <v>38677</v>
      </c>
      <c r="Z8793" s="1">
        <v>6.555698743191618E-3</v>
      </c>
    </row>
    <row r="8794" spans="25:26" x14ac:dyDescent="0.5">
      <c r="Y8794" s="5">
        <v>38678</v>
      </c>
      <c r="Z8794" s="1">
        <v>5.3040813322209335E-3</v>
      </c>
    </row>
    <row r="8795" spans="25:26" x14ac:dyDescent="0.5">
      <c r="Y8795" s="5">
        <v>38679</v>
      </c>
      <c r="Z8795" s="1">
        <v>2.8488258577539227E-3</v>
      </c>
    </row>
    <row r="8796" spans="25:26" x14ac:dyDescent="0.5">
      <c r="Y8796" s="5">
        <v>38681</v>
      </c>
      <c r="Z8796" s="1">
        <v>1.3407198293791112E-3</v>
      </c>
    </row>
    <row r="8797" spans="25:26" x14ac:dyDescent="0.5">
      <c r="Y8797" s="5">
        <v>38684</v>
      </c>
      <c r="Z8797" s="1">
        <v>-1.0446264046557574E-2</v>
      </c>
    </row>
    <row r="8798" spans="25:26" x14ac:dyDescent="0.5">
      <c r="Y8798" s="5">
        <v>38685</v>
      </c>
      <c r="Z8798" s="1">
        <v>-2.9740507374841352E-3</v>
      </c>
    </row>
    <row r="8799" spans="25:26" x14ac:dyDescent="0.5">
      <c r="Y8799" s="5">
        <v>38686</v>
      </c>
      <c r="Z8799" s="1">
        <v>4.9267482118198203E-5</v>
      </c>
    </row>
    <row r="8800" spans="25:26" x14ac:dyDescent="0.5">
      <c r="Y8800" s="5">
        <v>38687</v>
      </c>
      <c r="Z8800" s="1">
        <v>1.5384133069392014E-2</v>
      </c>
    </row>
    <row r="8801" spans="25:26" x14ac:dyDescent="0.5">
      <c r="Y8801" s="5">
        <v>38688</v>
      </c>
      <c r="Z8801" s="1">
        <v>2.7346868563009608E-3</v>
      </c>
    </row>
    <row r="8802" spans="25:26" x14ac:dyDescent="0.5">
      <c r="Y8802" s="5">
        <v>38691</v>
      </c>
      <c r="Z8802" s="1">
        <v>-6.9192432380122959E-3</v>
      </c>
    </row>
    <row r="8803" spans="25:26" x14ac:dyDescent="0.5">
      <c r="Y8803" s="5">
        <v>38692</v>
      </c>
      <c r="Z8803" s="1">
        <v>1.3819740968445959E-3</v>
      </c>
    </row>
    <row r="8804" spans="25:26" x14ac:dyDescent="0.5">
      <c r="Y8804" s="5">
        <v>38693</v>
      </c>
      <c r="Z8804" s="1">
        <v>-3.8703798722553584E-3</v>
      </c>
    </row>
    <row r="8805" spans="25:26" x14ac:dyDescent="0.5">
      <c r="Y8805" s="5">
        <v>38694</v>
      </c>
      <c r="Z8805" s="1">
        <v>-2.4644650778639088E-3</v>
      </c>
    </row>
    <row r="8806" spans="25:26" x14ac:dyDescent="0.5">
      <c r="Y8806" s="5">
        <v>38695</v>
      </c>
      <c r="Z8806" s="1">
        <v>4.5716371535660105E-3</v>
      </c>
    </row>
    <row r="8807" spans="25:26" x14ac:dyDescent="0.5">
      <c r="Y8807" s="5">
        <v>38698</v>
      </c>
      <c r="Z8807" s="1">
        <v>1.8699622905706814E-3</v>
      </c>
    </row>
    <row r="8808" spans="25:26" x14ac:dyDescent="0.5">
      <c r="Y8808" s="5">
        <v>38699</v>
      </c>
      <c r="Z8808" s="1">
        <v>1.7912824255290616E-3</v>
      </c>
    </row>
    <row r="8809" spans="25:26" x14ac:dyDescent="0.5">
      <c r="Y8809" s="5">
        <v>38700</v>
      </c>
      <c r="Z8809" s="1">
        <v>-1.0640176600440476E-3</v>
      </c>
    </row>
    <row r="8810" spans="25:26" x14ac:dyDescent="0.5">
      <c r="Y8810" s="5">
        <v>38701</v>
      </c>
      <c r="Z8810" s="1">
        <v>-8.6626388342569971E-4</v>
      </c>
    </row>
    <row r="8811" spans="25:26" x14ac:dyDescent="0.5">
      <c r="Y8811" s="5">
        <v>38702</v>
      </c>
      <c r="Z8811" s="1">
        <v>-3.6051897037552294E-3</v>
      </c>
    </row>
    <row r="8812" spans="25:26" x14ac:dyDescent="0.5">
      <c r="Y8812" s="5">
        <v>38705</v>
      </c>
      <c r="Z8812" s="1">
        <v>-1.3203224889899223E-2</v>
      </c>
    </row>
    <row r="8813" spans="25:26" x14ac:dyDescent="0.5">
      <c r="Y8813" s="5">
        <v>38706</v>
      </c>
      <c r="Z8813" s="1">
        <v>-1.4396645581571388E-4</v>
      </c>
    </row>
    <row r="8814" spans="25:26" x14ac:dyDescent="0.5">
      <c r="Y8814" s="5">
        <v>38707</v>
      </c>
      <c r="Z8814" s="1">
        <v>4.1576299709324971E-3</v>
      </c>
    </row>
    <row r="8815" spans="25:26" x14ac:dyDescent="0.5">
      <c r="Y8815" s="5">
        <v>38708</v>
      </c>
      <c r="Z8815" s="1">
        <v>6.6452775064300695E-3</v>
      </c>
    </row>
    <row r="8816" spans="25:26" x14ac:dyDescent="0.5">
      <c r="Y8816" s="5">
        <v>38709</v>
      </c>
      <c r="Z8816" s="1">
        <v>1.3042568629284546E-3</v>
      </c>
    </row>
    <row r="8817" spans="25:26" x14ac:dyDescent="0.5">
      <c r="Y8817" s="5">
        <v>38713</v>
      </c>
      <c r="Z8817" s="1">
        <v>-1.00159152136996E-2</v>
      </c>
    </row>
    <row r="8818" spans="25:26" x14ac:dyDescent="0.5">
      <c r="Y8818" s="5">
        <v>38714</v>
      </c>
      <c r="Z8818" s="1">
        <v>9.2056635038106904E-4</v>
      </c>
    </row>
    <row r="8819" spans="25:26" x14ac:dyDescent="0.5">
      <c r="Y8819" s="5">
        <v>38715</v>
      </c>
      <c r="Z8819" s="1">
        <v>-4.836379624395537E-3</v>
      </c>
    </row>
    <row r="8820" spans="25:26" x14ac:dyDescent="0.5">
      <c r="Y8820" s="5">
        <v>38716</v>
      </c>
      <c r="Z8820" s="1">
        <v>-5.7885815270313223E-3</v>
      </c>
    </row>
    <row r="8821" spans="25:26" x14ac:dyDescent="0.5">
      <c r="Y8821" s="5">
        <v>38720</v>
      </c>
      <c r="Z8821" s="1">
        <v>1.7421507989769935E-2</v>
      </c>
    </row>
    <row r="8822" spans="25:26" x14ac:dyDescent="0.5">
      <c r="Y8822" s="5">
        <v>38721</v>
      </c>
      <c r="Z8822" s="1">
        <v>8.7888971092908719E-3</v>
      </c>
    </row>
    <row r="8823" spans="25:26" x14ac:dyDescent="0.5">
      <c r="Y8823" s="5">
        <v>38722</v>
      </c>
      <c r="Z8823" s="1">
        <v>5.9245579776094903E-3</v>
      </c>
    </row>
    <row r="8824" spans="25:26" x14ac:dyDescent="0.5">
      <c r="Y8824" s="5">
        <v>38723</v>
      </c>
      <c r="Z8824" s="1">
        <v>1.2626983534413494E-2</v>
      </c>
    </row>
    <row r="8825" spans="25:26" x14ac:dyDescent="0.5">
      <c r="Y8825" s="5">
        <v>38726</v>
      </c>
      <c r="Z8825" s="1">
        <v>5.6687572106419726E-3</v>
      </c>
    </row>
    <row r="8826" spans="25:26" x14ac:dyDescent="0.5">
      <c r="Y8826" s="5">
        <v>38727</v>
      </c>
      <c r="Z8826" s="1">
        <v>7.0298314996830591E-4</v>
      </c>
    </row>
    <row r="8827" spans="25:26" x14ac:dyDescent="0.5">
      <c r="Y8827" s="5">
        <v>38728</v>
      </c>
      <c r="Z8827" s="1">
        <v>4.7579644187007997E-3</v>
      </c>
    </row>
    <row r="8828" spans="25:26" x14ac:dyDescent="0.5">
      <c r="Y8828" s="5">
        <v>38729</v>
      </c>
      <c r="Z8828" s="1">
        <v>-6.2924644842495825E-3</v>
      </c>
    </row>
    <row r="8829" spans="25:26" x14ac:dyDescent="0.5">
      <c r="Y8829" s="5">
        <v>38730</v>
      </c>
      <c r="Z8829" s="1">
        <v>1.5107761504551398E-4</v>
      </c>
    </row>
    <row r="8830" spans="25:26" x14ac:dyDescent="0.5">
      <c r="Y8830" s="5">
        <v>38734</v>
      </c>
      <c r="Z8830" s="1">
        <v>-6.19324655595066E-3</v>
      </c>
    </row>
    <row r="8831" spans="25:26" x14ac:dyDescent="0.5">
      <c r="Y8831" s="5">
        <v>38735</v>
      </c>
      <c r="Z8831" s="1">
        <v>-1.0010031745480319E-2</v>
      </c>
    </row>
    <row r="8832" spans="25:26" x14ac:dyDescent="0.5">
      <c r="Y8832" s="5">
        <v>38736</v>
      </c>
      <c r="Z8832" s="1">
        <v>9.7252197715429478E-3</v>
      </c>
    </row>
    <row r="8833" spans="25:26" x14ac:dyDescent="0.5">
      <c r="Y8833" s="5">
        <v>38737</v>
      </c>
      <c r="Z8833" s="1">
        <v>-2.3507587507222594E-2</v>
      </c>
    </row>
    <row r="8834" spans="25:26" x14ac:dyDescent="0.5">
      <c r="Y8834" s="5">
        <v>38740</v>
      </c>
      <c r="Z8834" s="1">
        <v>3.4257240734980599E-4</v>
      </c>
    </row>
    <row r="8835" spans="25:26" x14ac:dyDescent="0.5">
      <c r="Y8835" s="5">
        <v>38741</v>
      </c>
      <c r="Z8835" s="1">
        <v>7.4628525174897931E-3</v>
      </c>
    </row>
    <row r="8836" spans="25:26" x14ac:dyDescent="0.5">
      <c r="Y8836" s="5">
        <v>38742</v>
      </c>
      <c r="Z8836" s="1">
        <v>-2.0306809402935722E-3</v>
      </c>
    </row>
    <row r="8837" spans="25:26" x14ac:dyDescent="0.5">
      <c r="Y8837" s="5">
        <v>38743</v>
      </c>
      <c r="Z8837" s="1">
        <v>9.8865370579257483E-3</v>
      </c>
    </row>
    <row r="8838" spans="25:26" x14ac:dyDescent="0.5">
      <c r="Y8838" s="5">
        <v>38744</v>
      </c>
      <c r="Z8838" s="1">
        <v>9.2991677617171309E-3</v>
      </c>
    </row>
    <row r="8839" spans="25:26" x14ac:dyDescent="0.5">
      <c r="Y8839" s="5">
        <v>38747</v>
      </c>
      <c r="Z8839" s="1">
        <v>1.1066603594260815E-3</v>
      </c>
    </row>
    <row r="8840" spans="25:26" x14ac:dyDescent="0.5">
      <c r="Y8840" s="5">
        <v>38748</v>
      </c>
      <c r="Z8840" s="1">
        <v>-4.1616452370840662E-4</v>
      </c>
    </row>
    <row r="8841" spans="25:26" x14ac:dyDescent="0.5">
      <c r="Y8841" s="5">
        <v>38749</v>
      </c>
      <c r="Z8841" s="1">
        <v>2.0556678318341959E-3</v>
      </c>
    </row>
    <row r="8842" spans="25:26" x14ac:dyDescent="0.5">
      <c r="Y8842" s="5">
        <v>38750</v>
      </c>
      <c r="Z8842" s="1">
        <v>-1.2546741915379744E-2</v>
      </c>
    </row>
    <row r="8843" spans="25:26" x14ac:dyDescent="0.5">
      <c r="Y8843" s="5">
        <v>38751</v>
      </c>
      <c r="Z8843" s="1">
        <v>-8.3232160310664494E-3</v>
      </c>
    </row>
    <row r="8844" spans="25:26" x14ac:dyDescent="0.5">
      <c r="Y8844" s="5">
        <v>38754</v>
      </c>
      <c r="Z8844" s="1">
        <v>-1.6706591590130992E-3</v>
      </c>
    </row>
    <row r="8845" spans="25:26" x14ac:dyDescent="0.5">
      <c r="Y8845" s="5">
        <v>38755</v>
      </c>
      <c r="Z8845" s="1">
        <v>-6.1271471577829528E-3</v>
      </c>
    </row>
    <row r="8846" spans="25:26" x14ac:dyDescent="0.5">
      <c r="Y8846" s="5">
        <v>38756</v>
      </c>
      <c r="Z8846" s="1">
        <v>9.808638015821991E-3</v>
      </c>
    </row>
    <row r="8847" spans="25:26" x14ac:dyDescent="0.5">
      <c r="Y8847" s="5">
        <v>38757</v>
      </c>
      <c r="Z8847" s="1">
        <v>-4.9007931256561665E-3</v>
      </c>
    </row>
    <row r="8848" spans="25:26" x14ac:dyDescent="0.5">
      <c r="Y8848" s="5">
        <v>38758</v>
      </c>
      <c r="Z8848" s="1">
        <v>2.6641606120920702E-3</v>
      </c>
    </row>
    <row r="8849" spans="25:26" x14ac:dyDescent="0.5">
      <c r="Y8849" s="5">
        <v>38761</v>
      </c>
      <c r="Z8849" s="1">
        <v>-9.7573699754187615E-3</v>
      </c>
    </row>
    <row r="8850" spans="25:26" x14ac:dyDescent="0.5">
      <c r="Y8850" s="5">
        <v>38762</v>
      </c>
      <c r="Z8850" s="1">
        <v>9.982989628584571E-3</v>
      </c>
    </row>
    <row r="8851" spans="25:26" x14ac:dyDescent="0.5">
      <c r="Y8851" s="5">
        <v>38763</v>
      </c>
      <c r="Z8851" s="1">
        <v>6.3036818629897962E-3</v>
      </c>
    </row>
    <row r="8852" spans="25:26" x14ac:dyDescent="0.5">
      <c r="Y8852" s="5">
        <v>38764</v>
      </c>
      <c r="Z8852" s="1">
        <v>7.9949745874023925E-3</v>
      </c>
    </row>
    <row r="8853" spans="25:26" x14ac:dyDescent="0.5">
      <c r="Y8853" s="5">
        <v>38765</v>
      </c>
      <c r="Z8853" s="1">
        <v>-5.3472673154277839E-3</v>
      </c>
    </row>
    <row r="8854" spans="25:26" x14ac:dyDescent="0.5">
      <c r="Y8854" s="5">
        <v>38769</v>
      </c>
      <c r="Z8854" s="1">
        <v>-8.4999737114215268E-3</v>
      </c>
    </row>
    <row r="8855" spans="25:26" x14ac:dyDescent="0.5">
      <c r="Y8855" s="5">
        <v>38770</v>
      </c>
      <c r="Z8855" s="1">
        <v>8.9307809240994906E-3</v>
      </c>
    </row>
    <row r="8856" spans="25:26" x14ac:dyDescent="0.5">
      <c r="Y8856" s="5">
        <v>38771</v>
      </c>
      <c r="Z8856" s="1">
        <v>-1.6862520092677524E-3</v>
      </c>
    </row>
    <row r="8857" spans="25:26" x14ac:dyDescent="0.5">
      <c r="Y8857" s="5">
        <v>38772</v>
      </c>
      <c r="Z8857" s="1">
        <v>3.3869750627379958E-3</v>
      </c>
    </row>
    <row r="8858" spans="25:26" x14ac:dyDescent="0.5">
      <c r="Y8858" s="5">
        <v>38775</v>
      </c>
      <c r="Z8858" s="1">
        <v>8.8061424373861996E-3</v>
      </c>
    </row>
    <row r="8859" spans="25:26" x14ac:dyDescent="0.5">
      <c r="Y8859" s="5">
        <v>38776</v>
      </c>
      <c r="Z8859" s="1">
        <v>-1.1178148215570505E-2</v>
      </c>
    </row>
    <row r="8860" spans="25:26" x14ac:dyDescent="0.5">
      <c r="Y8860" s="5">
        <v>38777</v>
      </c>
      <c r="Z8860" s="1">
        <v>1.4574448033874088E-2</v>
      </c>
    </row>
    <row r="8861" spans="25:26" x14ac:dyDescent="0.5">
      <c r="Y8861" s="5">
        <v>38778</v>
      </c>
      <c r="Z8861" s="1">
        <v>-1.5250751736770596E-3</v>
      </c>
    </row>
    <row r="8862" spans="25:26" x14ac:dyDescent="0.5">
      <c r="Y8862" s="5">
        <v>38779</v>
      </c>
      <c r="Z8862" s="1">
        <v>-3.6822133087565101E-3</v>
      </c>
    </row>
    <row r="8863" spans="25:26" x14ac:dyDescent="0.5">
      <c r="Y8863" s="5">
        <v>38782</v>
      </c>
      <c r="Z8863" s="1">
        <v>-7.1962129766349747E-3</v>
      </c>
    </row>
    <row r="8864" spans="25:26" x14ac:dyDescent="0.5">
      <c r="Y8864" s="5">
        <v>38783</v>
      </c>
      <c r="Z8864" s="1">
        <v>-7.7208085633172496E-3</v>
      </c>
    </row>
    <row r="8865" spans="25:26" x14ac:dyDescent="0.5">
      <c r="Y8865" s="5">
        <v>38784</v>
      </c>
      <c r="Z8865" s="1">
        <v>-4.0557578536226657E-4</v>
      </c>
    </row>
    <row r="8866" spans="25:26" x14ac:dyDescent="0.5">
      <c r="Y8866" s="5">
        <v>38785</v>
      </c>
      <c r="Z8866" s="1">
        <v>-7.8237322819366684E-3</v>
      </c>
    </row>
    <row r="8867" spans="25:26" x14ac:dyDescent="0.5">
      <c r="Y8867" s="5">
        <v>38786</v>
      </c>
      <c r="Z8867" s="1">
        <v>5.4762370428320661E-3</v>
      </c>
    </row>
    <row r="8868" spans="25:26" x14ac:dyDescent="0.5">
      <c r="Y8868" s="5">
        <v>38789</v>
      </c>
      <c r="Z8868" s="1">
        <v>2.2059733691712768E-3</v>
      </c>
    </row>
    <row r="8869" spans="25:26" x14ac:dyDescent="0.5">
      <c r="Y8869" s="5">
        <v>38790</v>
      </c>
      <c r="Z8869" s="1">
        <v>1.2734723404630666E-2</v>
      </c>
    </row>
    <row r="8870" spans="25:26" x14ac:dyDescent="0.5">
      <c r="Y8870" s="5">
        <v>38791</v>
      </c>
      <c r="Z8870" s="1">
        <v>6.9428110980442881E-3</v>
      </c>
    </row>
    <row r="8871" spans="25:26" x14ac:dyDescent="0.5">
      <c r="Y8871" s="5">
        <v>38792</v>
      </c>
      <c r="Z8871" s="1">
        <v>-5.3117862827878337E-3</v>
      </c>
    </row>
    <row r="8872" spans="25:26" x14ac:dyDescent="0.5">
      <c r="Y8872" s="5">
        <v>38793</v>
      </c>
      <c r="Z8872" s="1">
        <v>3.0092713388647496E-3</v>
      </c>
    </row>
    <row r="8873" spans="25:26" x14ac:dyDescent="0.5">
      <c r="Y8873" s="5">
        <v>38796</v>
      </c>
      <c r="Z8873" s="1">
        <v>3.308071173389715E-3</v>
      </c>
    </row>
    <row r="8874" spans="25:26" x14ac:dyDescent="0.5">
      <c r="Y8874" s="5">
        <v>38797</v>
      </c>
      <c r="Z8874" s="1">
        <v>-8.5907757193910417E-3</v>
      </c>
    </row>
    <row r="8875" spans="25:26" x14ac:dyDescent="0.5">
      <c r="Y8875" s="5">
        <v>38798</v>
      </c>
      <c r="Z8875" s="1">
        <v>3.9751899330058293E-3</v>
      </c>
    </row>
    <row r="8876" spans="25:26" x14ac:dyDescent="0.5">
      <c r="Y8876" s="5">
        <v>38799</v>
      </c>
      <c r="Z8876" s="1">
        <v>-1.389280830095263E-3</v>
      </c>
    </row>
    <row r="8877" spans="25:26" x14ac:dyDescent="0.5">
      <c r="Y8877" s="5">
        <v>38800</v>
      </c>
      <c r="Z8877" s="1">
        <v>5.5083364128427625E-3</v>
      </c>
    </row>
    <row r="8878" spans="25:26" x14ac:dyDescent="0.5">
      <c r="Y8878" s="5">
        <v>38803</v>
      </c>
      <c r="Z8878" s="1">
        <v>1.1933483798998168E-3</v>
      </c>
    </row>
    <row r="8879" spans="25:26" x14ac:dyDescent="0.5">
      <c r="Y8879" s="5">
        <v>38804</v>
      </c>
      <c r="Z8879" s="1">
        <v>-4.8022525673913075E-3</v>
      </c>
    </row>
    <row r="8880" spans="25:26" x14ac:dyDescent="0.5">
      <c r="Y8880" s="5">
        <v>38805</v>
      </c>
      <c r="Z8880" s="1">
        <v>1.4458918792255027E-2</v>
      </c>
    </row>
    <row r="8881" spans="25:26" x14ac:dyDescent="0.5">
      <c r="Y8881" s="5">
        <v>38806</v>
      </c>
      <c r="Z8881" s="1">
        <v>1.3003789920351672E-3</v>
      </c>
    </row>
    <row r="8882" spans="25:26" x14ac:dyDescent="0.5">
      <c r="Y8882" s="5">
        <v>38807</v>
      </c>
      <c r="Z8882" s="1">
        <v>-4.4001674626847898E-4</v>
      </c>
    </row>
    <row r="8883" spans="25:26" x14ac:dyDescent="0.5">
      <c r="Y8883" s="5">
        <v>38810</v>
      </c>
      <c r="Z8883" s="1">
        <v>-1.3035357873998343E-3</v>
      </c>
    </row>
    <row r="8884" spans="25:26" x14ac:dyDescent="0.5">
      <c r="Y8884" s="5">
        <v>38811</v>
      </c>
      <c r="Z8884" s="1">
        <v>3.6888999204021111E-3</v>
      </c>
    </row>
    <row r="8885" spans="25:26" x14ac:dyDescent="0.5">
      <c r="Y8885" s="5">
        <v>38812</v>
      </c>
      <c r="Z8885" s="1">
        <v>6.1355186410614326E-3</v>
      </c>
    </row>
    <row r="8886" spans="25:26" x14ac:dyDescent="0.5">
      <c r="Y8886" s="5">
        <v>38813</v>
      </c>
      <c r="Z8886" s="1">
        <v>6.0175866087508467E-4</v>
      </c>
    </row>
    <row r="8887" spans="25:26" x14ac:dyDescent="0.5">
      <c r="Y8887" s="5">
        <v>38814</v>
      </c>
      <c r="Z8887" s="1">
        <v>-9.3809424988459122E-3</v>
      </c>
    </row>
    <row r="8888" spans="25:26" x14ac:dyDescent="0.5">
      <c r="Y8888" s="5">
        <v>38817</v>
      </c>
      <c r="Z8888" s="1">
        <v>-2.458294499405711E-3</v>
      </c>
    </row>
    <row r="8889" spans="25:26" x14ac:dyDescent="0.5">
      <c r="Y8889" s="5">
        <v>38818</v>
      </c>
      <c r="Z8889" s="1">
        <v>-9.8231237705024288E-3</v>
      </c>
    </row>
    <row r="8890" spans="25:26" x14ac:dyDescent="0.5">
      <c r="Y8890" s="5">
        <v>38819</v>
      </c>
      <c r="Z8890" s="1">
        <v>1.8741749085635639E-3</v>
      </c>
    </row>
    <row r="8891" spans="25:26" x14ac:dyDescent="0.5">
      <c r="Y8891" s="5">
        <v>38820</v>
      </c>
      <c r="Z8891" s="1">
        <v>4.9380475918918698E-3</v>
      </c>
    </row>
    <row r="8892" spans="25:26" x14ac:dyDescent="0.5">
      <c r="Y8892" s="5">
        <v>38824</v>
      </c>
      <c r="Z8892" s="1">
        <v>-6.427039134004997E-3</v>
      </c>
    </row>
    <row r="8893" spans="25:26" x14ac:dyDescent="0.5">
      <c r="Y8893" s="5">
        <v>38825</v>
      </c>
      <c r="Z8893" s="1">
        <v>1.9462088301978264E-2</v>
      </c>
    </row>
    <row r="8894" spans="25:26" x14ac:dyDescent="0.5">
      <c r="Y8894" s="5">
        <v>38826</v>
      </c>
      <c r="Z8894" s="1">
        <v>6.2559949748317578E-3</v>
      </c>
    </row>
    <row r="8895" spans="25:26" x14ac:dyDescent="0.5">
      <c r="Y8895" s="5">
        <v>38827</v>
      </c>
      <c r="Z8895" s="1">
        <v>-3.5134633553786099E-3</v>
      </c>
    </row>
    <row r="8896" spans="25:26" x14ac:dyDescent="0.5">
      <c r="Y8896" s="5">
        <v>38828</v>
      </c>
      <c r="Z8896" s="1">
        <v>-8.3342151488857708E-3</v>
      </c>
    </row>
    <row r="8897" spans="25:26" x14ac:dyDescent="0.5">
      <c r="Y8897" s="5">
        <v>38831</v>
      </c>
      <c r="Z8897" s="1">
        <v>-4.0463365288578856E-3</v>
      </c>
    </row>
    <row r="8898" spans="25:26" x14ac:dyDescent="0.5">
      <c r="Y8898" s="5">
        <v>38832</v>
      </c>
      <c r="Z8898" s="1">
        <v>-1.319973600527935E-3</v>
      </c>
    </row>
    <row r="8899" spans="25:26" x14ac:dyDescent="0.5">
      <c r="Y8899" s="5">
        <v>38833</v>
      </c>
      <c r="Z8899" s="1">
        <v>1.4290005578680987E-3</v>
      </c>
    </row>
    <row r="8900" spans="25:26" x14ac:dyDescent="0.5">
      <c r="Y8900" s="5">
        <v>38834</v>
      </c>
      <c r="Z8900" s="1">
        <v>4.8508118253534072E-3</v>
      </c>
    </row>
    <row r="8901" spans="25:26" x14ac:dyDescent="0.5">
      <c r="Y8901" s="5">
        <v>38835</v>
      </c>
      <c r="Z8901" s="1">
        <v>-9.5439135162794786E-3</v>
      </c>
    </row>
    <row r="8902" spans="25:26" x14ac:dyDescent="0.5">
      <c r="Y8902" s="5">
        <v>38838</v>
      </c>
      <c r="Z8902" s="1">
        <v>-7.6553128646285051E-3</v>
      </c>
    </row>
    <row r="8903" spans="25:26" x14ac:dyDescent="0.5">
      <c r="Y8903" s="5">
        <v>38839</v>
      </c>
      <c r="Z8903" s="1">
        <v>2.1910889929235289E-3</v>
      </c>
    </row>
    <row r="8904" spans="25:26" x14ac:dyDescent="0.5">
      <c r="Y8904" s="5">
        <v>38840</v>
      </c>
      <c r="Z8904" s="1">
        <v>-2.541301562013154E-3</v>
      </c>
    </row>
    <row r="8905" spans="25:26" x14ac:dyDescent="0.5">
      <c r="Y8905" s="5">
        <v>38841</v>
      </c>
      <c r="Z8905" s="1">
        <v>8.6502862450468232E-3</v>
      </c>
    </row>
    <row r="8906" spans="25:26" x14ac:dyDescent="0.5">
      <c r="Y8906" s="5">
        <v>38842</v>
      </c>
      <c r="Z8906" s="1">
        <v>8.0339085158569468E-3</v>
      </c>
    </row>
    <row r="8907" spans="25:26" x14ac:dyDescent="0.5">
      <c r="Y8907" s="5">
        <v>38845</v>
      </c>
      <c r="Z8907" s="1">
        <v>1.0330534413056647E-3</v>
      </c>
    </row>
    <row r="8908" spans="25:26" x14ac:dyDescent="0.5">
      <c r="Y8908" s="5">
        <v>38846</v>
      </c>
      <c r="Z8908" s="1">
        <v>-2.8742126832096426E-3</v>
      </c>
    </row>
    <row r="8909" spans="25:26" x14ac:dyDescent="0.5">
      <c r="Y8909" s="5">
        <v>38847</v>
      </c>
      <c r="Z8909" s="1">
        <v>-7.4885063615952596E-3</v>
      </c>
    </row>
    <row r="8910" spans="25:26" x14ac:dyDescent="0.5">
      <c r="Y8910" s="5">
        <v>38848</v>
      </c>
      <c r="Z8910" s="1">
        <v>-2.0700293871782294E-2</v>
      </c>
    </row>
    <row r="8911" spans="25:26" x14ac:dyDescent="0.5">
      <c r="Y8911" s="5">
        <v>38849</v>
      </c>
      <c r="Z8911" s="1">
        <v>-1.272495269943219E-2</v>
      </c>
    </row>
    <row r="8912" spans="25:26" x14ac:dyDescent="0.5">
      <c r="Y8912" s="5">
        <v>38852</v>
      </c>
      <c r="Z8912" s="1">
        <v>-2.344258349749162E-3</v>
      </c>
    </row>
    <row r="8913" spans="25:26" x14ac:dyDescent="0.5">
      <c r="Y8913" s="5">
        <v>38853</v>
      </c>
      <c r="Z8913" s="1">
        <v>-4.1947358075871133E-3</v>
      </c>
    </row>
    <row r="8914" spans="25:26" x14ac:dyDescent="0.5">
      <c r="Y8914" s="5">
        <v>38854</v>
      </c>
      <c r="Z8914" s="1">
        <v>-1.4952021640729729E-2</v>
      </c>
    </row>
    <row r="8915" spans="25:26" x14ac:dyDescent="0.5">
      <c r="Y8915" s="5">
        <v>38855</v>
      </c>
      <c r="Z8915" s="1">
        <v>-7.0498223881956257E-3</v>
      </c>
    </row>
    <row r="8916" spans="25:26" x14ac:dyDescent="0.5">
      <c r="Y8916" s="5">
        <v>38856</v>
      </c>
      <c r="Z8916" s="1">
        <v>6.2192705657884151E-3</v>
      </c>
    </row>
    <row r="8917" spans="25:26" x14ac:dyDescent="0.5">
      <c r="Y8917" s="5">
        <v>38859</v>
      </c>
      <c r="Z8917" s="1">
        <v>-9.5811986070341026E-3</v>
      </c>
    </row>
    <row r="8918" spans="25:26" x14ac:dyDescent="0.5">
      <c r="Y8918" s="5">
        <v>38860</v>
      </c>
      <c r="Z8918" s="1">
        <v>-6.4891433410343424E-3</v>
      </c>
    </row>
    <row r="8919" spans="25:26" x14ac:dyDescent="0.5">
      <c r="Y8919" s="5">
        <v>38861</v>
      </c>
      <c r="Z8919" s="1">
        <v>4.8222127517647539E-3</v>
      </c>
    </row>
    <row r="8920" spans="25:26" x14ac:dyDescent="0.5">
      <c r="Y8920" s="5">
        <v>38862</v>
      </c>
      <c r="Z8920" s="1">
        <v>1.3401439260177783E-2</v>
      </c>
    </row>
    <row r="8921" spans="25:26" x14ac:dyDescent="0.5">
      <c r="Y8921" s="5">
        <v>38863</v>
      </c>
      <c r="Z8921" s="1">
        <v>5.518050804279806E-3</v>
      </c>
    </row>
    <row r="8922" spans="25:26" x14ac:dyDescent="0.5">
      <c r="Y8922" s="5">
        <v>38867</v>
      </c>
      <c r="Z8922" s="1">
        <v>-2.0643602654759174E-2</v>
      </c>
    </row>
    <row r="8923" spans="25:26" x14ac:dyDescent="0.5">
      <c r="Y8923" s="5">
        <v>38868</v>
      </c>
      <c r="Z8923" s="1">
        <v>6.5319622679862466E-3</v>
      </c>
    </row>
    <row r="8924" spans="25:26" x14ac:dyDescent="0.5">
      <c r="Y8924" s="5">
        <v>38869</v>
      </c>
      <c r="Z8924" s="1">
        <v>1.8807827874871563E-2</v>
      </c>
    </row>
    <row r="8925" spans="25:26" x14ac:dyDescent="0.5">
      <c r="Y8925" s="5">
        <v>38870</v>
      </c>
      <c r="Z8925" s="1">
        <v>-2.0271548656236593E-4</v>
      </c>
    </row>
    <row r="8926" spans="25:26" x14ac:dyDescent="0.5">
      <c r="Y8926" s="5">
        <v>38873</v>
      </c>
      <c r="Z8926" s="1">
        <v>-2.2433890087906194E-2</v>
      </c>
    </row>
    <row r="8927" spans="25:26" x14ac:dyDescent="0.5">
      <c r="Y8927" s="5">
        <v>38874</v>
      </c>
      <c r="Z8927" s="1">
        <v>-3.1526258054404011E-3</v>
      </c>
    </row>
    <row r="8928" spans="25:26" x14ac:dyDescent="0.5">
      <c r="Y8928" s="5">
        <v>38875</v>
      </c>
      <c r="Z8928" s="1">
        <v>-5.0767993045987003E-3</v>
      </c>
    </row>
    <row r="8929" spans="25:26" x14ac:dyDescent="0.5">
      <c r="Y8929" s="5">
        <v>38876</v>
      </c>
      <c r="Z8929" s="1">
        <v>-3.0114322892462742E-3</v>
      </c>
    </row>
    <row r="8930" spans="25:26" x14ac:dyDescent="0.5">
      <c r="Y8930" s="5">
        <v>38877</v>
      </c>
      <c r="Z8930" s="1">
        <v>-4.7825033095296732E-3</v>
      </c>
    </row>
    <row r="8931" spans="25:26" x14ac:dyDescent="0.5">
      <c r="Y8931" s="5">
        <v>38880</v>
      </c>
      <c r="Z8931" s="1">
        <v>-2.0486543703689741E-2</v>
      </c>
    </row>
    <row r="8932" spans="25:26" x14ac:dyDescent="0.5">
      <c r="Y8932" s="5">
        <v>38881</v>
      </c>
      <c r="Z8932" s="1">
        <v>-9.0134460532106386E-3</v>
      </c>
    </row>
    <row r="8933" spans="25:26" x14ac:dyDescent="0.5">
      <c r="Y8933" s="5">
        <v>38882</v>
      </c>
      <c r="Z8933" s="1">
        <v>6.528441907482474E-3</v>
      </c>
    </row>
    <row r="8934" spans="25:26" x14ac:dyDescent="0.5">
      <c r="Y8934" s="5">
        <v>38883</v>
      </c>
      <c r="Z8934" s="1">
        <v>2.7876318312559878E-2</v>
      </c>
    </row>
    <row r="8935" spans="25:26" x14ac:dyDescent="0.5">
      <c r="Y8935" s="5">
        <v>38884</v>
      </c>
      <c r="Z8935" s="1">
        <v>-6.622670988503776E-3</v>
      </c>
    </row>
    <row r="8936" spans="25:26" x14ac:dyDescent="0.5">
      <c r="Y8936" s="5">
        <v>38887</v>
      </c>
      <c r="Z8936" s="1">
        <v>-9.1692293246319334E-3</v>
      </c>
    </row>
    <row r="8937" spans="25:26" x14ac:dyDescent="0.5">
      <c r="Y8937" s="5">
        <v>38888</v>
      </c>
      <c r="Z8937" s="1">
        <v>-1.5921001506810084E-3</v>
      </c>
    </row>
    <row r="8938" spans="25:26" x14ac:dyDescent="0.5">
      <c r="Y8938" s="5">
        <v>38889</v>
      </c>
      <c r="Z8938" s="1">
        <v>1.6202671020284054E-2</v>
      </c>
    </row>
    <row r="8939" spans="25:26" x14ac:dyDescent="0.5">
      <c r="Y8939" s="5">
        <v>38890</v>
      </c>
      <c r="Z8939" s="1">
        <v>-8.509247151130106E-3</v>
      </c>
    </row>
    <row r="8940" spans="25:26" x14ac:dyDescent="0.5">
      <c r="Y8940" s="5">
        <v>38891</v>
      </c>
      <c r="Z8940" s="1">
        <v>-7.1126435482204986E-4</v>
      </c>
    </row>
    <row r="8941" spans="25:26" x14ac:dyDescent="0.5">
      <c r="Y8941" s="5">
        <v>38894</v>
      </c>
      <c r="Z8941" s="1">
        <v>5.750729447034475E-3</v>
      </c>
    </row>
    <row r="8942" spans="25:26" x14ac:dyDescent="0.5">
      <c r="Y8942" s="5">
        <v>38895</v>
      </c>
      <c r="Z8942" s="1">
        <v>-1.5663153158642196E-2</v>
      </c>
    </row>
    <row r="8943" spans="25:26" x14ac:dyDescent="0.5">
      <c r="Y8943" s="5">
        <v>38896</v>
      </c>
      <c r="Z8943" s="1">
        <v>5.5183906677778172E-3</v>
      </c>
    </row>
    <row r="8944" spans="25:26" x14ac:dyDescent="0.5">
      <c r="Y8944" s="5">
        <v>38897</v>
      </c>
      <c r="Z8944" s="1">
        <v>2.9613985908023333E-2</v>
      </c>
    </row>
    <row r="8945" spans="25:26" x14ac:dyDescent="0.5">
      <c r="Y8945" s="5">
        <v>38898</v>
      </c>
      <c r="Z8945" s="1">
        <v>-1.0531737782724093E-3</v>
      </c>
    </row>
    <row r="8946" spans="25:26" x14ac:dyDescent="0.5">
      <c r="Y8946" s="5">
        <v>38901</v>
      </c>
      <c r="Z8946" s="1">
        <v>8.4434807029172276E-3</v>
      </c>
    </row>
    <row r="8947" spans="25:26" x14ac:dyDescent="0.5">
      <c r="Y8947" s="5">
        <v>38903</v>
      </c>
      <c r="Z8947" s="1">
        <v>-1.6932748364476224E-2</v>
      </c>
    </row>
    <row r="8948" spans="25:26" x14ac:dyDescent="0.5">
      <c r="Y8948" s="5">
        <v>38904</v>
      </c>
      <c r="Z8948" s="1">
        <v>8.1269098238090365E-4</v>
      </c>
    </row>
    <row r="8949" spans="25:26" x14ac:dyDescent="0.5">
      <c r="Y8949" s="5">
        <v>38905</v>
      </c>
      <c r="Z8949" s="1">
        <v>-1.1614364133284538E-2</v>
      </c>
    </row>
    <row r="8950" spans="25:26" x14ac:dyDescent="0.5">
      <c r="Y8950" s="5">
        <v>38908</v>
      </c>
      <c r="Z8950" s="1">
        <v>-6.1641456109218229E-3</v>
      </c>
    </row>
    <row r="8951" spans="25:26" x14ac:dyDescent="0.5">
      <c r="Y8951" s="5">
        <v>38909</v>
      </c>
      <c r="Z8951" s="1">
        <v>5.6355193605837073E-3</v>
      </c>
    </row>
    <row r="8952" spans="25:26" x14ac:dyDescent="0.5">
      <c r="Y8952" s="5">
        <v>38910</v>
      </c>
      <c r="Z8952" s="1">
        <v>-1.8141164754845507E-2</v>
      </c>
    </row>
    <row r="8953" spans="25:26" x14ac:dyDescent="0.5">
      <c r="Y8953" s="5">
        <v>38911</v>
      </c>
      <c r="Z8953" s="1">
        <v>-1.72850964482546E-2</v>
      </c>
    </row>
    <row r="8954" spans="25:26" x14ac:dyDescent="0.5">
      <c r="Y8954" s="5">
        <v>38912</v>
      </c>
      <c r="Z8954" s="1">
        <v>-8.1592514519671644E-3</v>
      </c>
    </row>
    <row r="8955" spans="25:26" x14ac:dyDescent="0.5">
      <c r="Y8955" s="5">
        <v>38915</v>
      </c>
      <c r="Z8955" s="1">
        <v>1.8160846197279312E-4</v>
      </c>
    </row>
    <row r="8956" spans="25:26" x14ac:dyDescent="0.5">
      <c r="Y8956" s="5">
        <v>38916</v>
      </c>
      <c r="Z8956" s="1">
        <v>2.699095067035806E-3</v>
      </c>
    </row>
    <row r="8957" spans="25:26" x14ac:dyDescent="0.5">
      <c r="Y8957" s="5">
        <v>38917</v>
      </c>
      <c r="Z8957" s="1">
        <v>1.8348489149479841E-2</v>
      </c>
    </row>
    <row r="8958" spans="25:26" x14ac:dyDescent="0.5">
      <c r="Y8958" s="5">
        <v>38918</v>
      </c>
      <c r="Z8958" s="1">
        <v>-1.9844187801279389E-2</v>
      </c>
    </row>
    <row r="8959" spans="25:26" x14ac:dyDescent="0.5">
      <c r="Y8959" s="5">
        <v>38919</v>
      </c>
      <c r="Z8959" s="1">
        <v>-9.3310843278970879E-3</v>
      </c>
    </row>
    <row r="8960" spans="25:26" x14ac:dyDescent="0.5">
      <c r="Y8960" s="5">
        <v>38922</v>
      </c>
      <c r="Z8960" s="1">
        <v>2.0515841000994905E-2</v>
      </c>
    </row>
    <row r="8961" spans="25:26" x14ac:dyDescent="0.5">
      <c r="Y8961" s="5">
        <v>38923</v>
      </c>
      <c r="Z8961" s="1">
        <v>5.8491444534978232E-3</v>
      </c>
    </row>
    <row r="8962" spans="25:26" x14ac:dyDescent="0.5">
      <c r="Y8962" s="5">
        <v>38924</v>
      </c>
      <c r="Z8962" s="1">
        <v>-1.6587106417860209E-3</v>
      </c>
    </row>
    <row r="8963" spans="25:26" x14ac:dyDescent="0.5">
      <c r="Y8963" s="5">
        <v>38925</v>
      </c>
      <c r="Z8963" s="1">
        <v>-7.7229214763869791E-3</v>
      </c>
    </row>
    <row r="8964" spans="25:26" x14ac:dyDescent="0.5">
      <c r="Y8964" s="5">
        <v>38926</v>
      </c>
      <c r="Z8964" s="1">
        <v>1.9309116219754952E-2</v>
      </c>
    </row>
    <row r="8965" spans="25:26" x14ac:dyDescent="0.5">
      <c r="Y8965" s="5">
        <v>38929</v>
      </c>
      <c r="Z8965" s="1">
        <v>-1.2749863905947567E-3</v>
      </c>
    </row>
    <row r="8966" spans="25:26" x14ac:dyDescent="0.5">
      <c r="Y8966" s="5">
        <v>38930</v>
      </c>
      <c r="Z8966" s="1">
        <v>-1.4095349204148233E-2</v>
      </c>
    </row>
    <row r="8967" spans="25:26" x14ac:dyDescent="0.5">
      <c r="Y8967" s="5">
        <v>38931</v>
      </c>
      <c r="Z8967" s="1">
        <v>8.1571685604684419E-3</v>
      </c>
    </row>
    <row r="8968" spans="25:26" x14ac:dyDescent="0.5">
      <c r="Y8968" s="5">
        <v>38932</v>
      </c>
      <c r="Z8968" s="1">
        <v>6.5085313232089437E-3</v>
      </c>
    </row>
    <row r="8969" spans="25:26" x14ac:dyDescent="0.5">
      <c r="Y8969" s="5">
        <v>38933</v>
      </c>
      <c r="Z8969" s="1">
        <v>-3.4841373772904749E-3</v>
      </c>
    </row>
    <row r="8970" spans="25:26" x14ac:dyDescent="0.5">
      <c r="Y8970" s="5">
        <v>38936</v>
      </c>
      <c r="Z8970" s="1">
        <v>-6.0190403107840407E-3</v>
      </c>
    </row>
    <row r="8971" spans="25:26" x14ac:dyDescent="0.5">
      <c r="Y8971" s="5">
        <v>38937</v>
      </c>
      <c r="Z8971" s="1">
        <v>-5.621230398070054E-3</v>
      </c>
    </row>
    <row r="8972" spans="25:26" x14ac:dyDescent="0.5">
      <c r="Y8972" s="5">
        <v>38938</v>
      </c>
      <c r="Z8972" s="1">
        <v>-2.7658490428694726E-4</v>
      </c>
    </row>
    <row r="8973" spans="25:26" x14ac:dyDescent="0.5">
      <c r="Y8973" s="5">
        <v>38939</v>
      </c>
      <c r="Z8973" s="1">
        <v>5.5623507484416912E-3</v>
      </c>
    </row>
    <row r="8974" spans="25:26" x14ac:dyDescent="0.5">
      <c r="Y8974" s="5">
        <v>38940</v>
      </c>
      <c r="Z8974" s="1">
        <v>-6.7720853002788406E-3</v>
      </c>
    </row>
    <row r="8975" spans="25:26" x14ac:dyDescent="0.5">
      <c r="Y8975" s="5">
        <v>38943</v>
      </c>
      <c r="Z8975" s="1">
        <v>5.5061208819513485E-3</v>
      </c>
    </row>
    <row r="8976" spans="25:26" x14ac:dyDescent="0.5">
      <c r="Y8976" s="5">
        <v>38944</v>
      </c>
      <c r="Z8976" s="1">
        <v>2.2218033484127986E-2</v>
      </c>
    </row>
    <row r="8977" spans="25:26" x14ac:dyDescent="0.5">
      <c r="Y8977" s="5">
        <v>38945</v>
      </c>
      <c r="Z8977" s="1">
        <v>1.6326163942487204E-2</v>
      </c>
    </row>
    <row r="8978" spans="25:26" x14ac:dyDescent="0.5">
      <c r="Y8978" s="5">
        <v>38946</v>
      </c>
      <c r="Z8978" s="1">
        <v>3.7542916158805895E-3</v>
      </c>
    </row>
    <row r="8979" spans="25:26" x14ac:dyDescent="0.5">
      <c r="Y8979" s="5">
        <v>38947</v>
      </c>
      <c r="Z8979" s="1">
        <v>2.9384365107687493E-3</v>
      </c>
    </row>
    <row r="8980" spans="25:26" x14ac:dyDescent="0.5">
      <c r="Y8980" s="5">
        <v>38950</v>
      </c>
      <c r="Z8980" s="1">
        <v>-7.4863097576191029E-3</v>
      </c>
    </row>
    <row r="8981" spans="25:26" x14ac:dyDescent="0.5">
      <c r="Y8981" s="5">
        <v>38951</v>
      </c>
      <c r="Z8981" s="1">
        <v>1.056920032592279E-3</v>
      </c>
    </row>
    <row r="8982" spans="25:26" x14ac:dyDescent="0.5">
      <c r="Y8982" s="5">
        <v>38952</v>
      </c>
      <c r="Z8982" s="1">
        <v>-7.1441195895852738E-3</v>
      </c>
    </row>
    <row r="8983" spans="25:26" x14ac:dyDescent="0.5">
      <c r="Y8983" s="5">
        <v>38953</v>
      </c>
      <c r="Z8983" s="1">
        <v>1.1477237592874001E-3</v>
      </c>
    </row>
    <row r="8984" spans="25:26" x14ac:dyDescent="0.5">
      <c r="Y8984" s="5">
        <v>38954</v>
      </c>
      <c r="Z8984" s="1">
        <v>1.4879907913021295E-3</v>
      </c>
    </row>
    <row r="8985" spans="25:26" x14ac:dyDescent="0.5">
      <c r="Y8985" s="5">
        <v>38957</v>
      </c>
      <c r="Z8985" s="1">
        <v>9.5360909035691055E-3</v>
      </c>
    </row>
    <row r="8986" spans="25:26" x14ac:dyDescent="0.5">
      <c r="Y8986" s="5">
        <v>38958</v>
      </c>
      <c r="Z8986" s="1">
        <v>5.3686305364004649E-3</v>
      </c>
    </row>
    <row r="8987" spans="25:26" x14ac:dyDescent="0.5">
      <c r="Y8987" s="5">
        <v>38959</v>
      </c>
      <c r="Z8987" s="1">
        <v>6.1823873313997524E-3</v>
      </c>
    </row>
    <row r="8988" spans="25:26" x14ac:dyDescent="0.5">
      <c r="Y8988" s="5">
        <v>38960</v>
      </c>
      <c r="Z8988" s="1">
        <v>-9.0587584010837219E-4</v>
      </c>
    </row>
    <row r="8989" spans="25:26" x14ac:dyDescent="0.5">
      <c r="Y8989" s="5">
        <v>38961</v>
      </c>
      <c r="Z8989" s="1">
        <v>4.3091013165426073E-3</v>
      </c>
    </row>
    <row r="8990" spans="25:26" x14ac:dyDescent="0.5">
      <c r="Y8990" s="5">
        <v>38965</v>
      </c>
      <c r="Z8990" s="1">
        <v>5.7177770887668622E-3</v>
      </c>
    </row>
    <row r="8991" spans="25:26" x14ac:dyDescent="0.5">
      <c r="Y8991" s="5">
        <v>38966</v>
      </c>
      <c r="Z8991" s="1">
        <v>-1.716461894183241E-2</v>
      </c>
    </row>
    <row r="8992" spans="25:26" x14ac:dyDescent="0.5">
      <c r="Y8992" s="5">
        <v>38967</v>
      </c>
      <c r="Z8992" s="1">
        <v>-5.7891726326666504E-3</v>
      </c>
    </row>
    <row r="8993" spans="25:26" x14ac:dyDescent="0.5">
      <c r="Y8993" s="5">
        <v>38968</v>
      </c>
      <c r="Z8993" s="1">
        <v>4.8717341981820983E-3</v>
      </c>
    </row>
    <row r="8994" spans="25:26" x14ac:dyDescent="0.5">
      <c r="Y8994" s="5">
        <v>38971</v>
      </c>
      <c r="Z8994" s="1">
        <v>3.4444706088772037E-3</v>
      </c>
    </row>
    <row r="8995" spans="25:26" x14ac:dyDescent="0.5">
      <c r="Y8995" s="5">
        <v>38972</v>
      </c>
      <c r="Z8995" s="1">
        <v>1.958817439319005E-2</v>
      </c>
    </row>
    <row r="8996" spans="25:26" x14ac:dyDescent="0.5">
      <c r="Y8996" s="5">
        <v>38973</v>
      </c>
      <c r="Z8996" s="1">
        <v>5.3479073209916628E-3</v>
      </c>
    </row>
    <row r="8997" spans="25:26" x14ac:dyDescent="0.5">
      <c r="Y8997" s="5">
        <v>38974</v>
      </c>
      <c r="Z8997" s="1">
        <v>4.7583349418900411E-4</v>
      </c>
    </row>
    <row r="8998" spans="25:26" x14ac:dyDescent="0.5">
      <c r="Y8998" s="5">
        <v>38975</v>
      </c>
      <c r="Z8998" s="1">
        <v>3.0779861176544188E-3</v>
      </c>
    </row>
    <row r="8999" spans="25:26" x14ac:dyDescent="0.5">
      <c r="Y8999" s="5">
        <v>38978</v>
      </c>
      <c r="Z8999" s="1">
        <v>7.1569473830024322E-5</v>
      </c>
    </row>
    <row r="9000" spans="25:26" x14ac:dyDescent="0.5">
      <c r="Y9000" s="5">
        <v>38979</v>
      </c>
      <c r="Z9000" s="1">
        <v>-5.9845689365984889E-3</v>
      </c>
    </row>
    <row r="9001" spans="25:26" x14ac:dyDescent="0.5">
      <c r="Y9001" s="5">
        <v>38980</v>
      </c>
      <c r="Z9001" s="1">
        <v>1.3733086749731171E-2</v>
      </c>
    </row>
    <row r="9002" spans="25:26" x14ac:dyDescent="0.5">
      <c r="Y9002" s="5">
        <v>38981</v>
      </c>
      <c r="Z9002" s="1">
        <v>-6.7202570920017468E-3</v>
      </c>
    </row>
    <row r="9003" spans="25:26" x14ac:dyDescent="0.5">
      <c r="Y9003" s="5">
        <v>38982</v>
      </c>
      <c r="Z9003" s="1">
        <v>-8.4102334934644807E-3</v>
      </c>
    </row>
    <row r="9004" spans="25:26" x14ac:dyDescent="0.5">
      <c r="Y9004" s="5">
        <v>38985</v>
      </c>
      <c r="Z9004" s="1">
        <v>1.3583123397313157E-2</v>
      </c>
    </row>
    <row r="9005" spans="25:26" x14ac:dyDescent="0.5">
      <c r="Y9005" s="5">
        <v>38986</v>
      </c>
      <c r="Z9005" s="1">
        <v>5.4555883098346136E-3</v>
      </c>
    </row>
    <row r="9006" spans="25:26" x14ac:dyDescent="0.5">
      <c r="Y9006" s="5">
        <v>38987</v>
      </c>
      <c r="Z9006" s="1">
        <v>9.0654213873175848E-4</v>
      </c>
    </row>
    <row r="9007" spans="25:26" x14ac:dyDescent="0.5">
      <c r="Y9007" s="5">
        <v>38988</v>
      </c>
      <c r="Z9007" s="1">
        <v>2.9292344668838677E-3</v>
      </c>
    </row>
    <row r="9008" spans="25:26" x14ac:dyDescent="0.5">
      <c r="Y9008" s="5">
        <v>38989</v>
      </c>
      <c r="Z9008" s="1">
        <v>-5.1056818882653232E-3</v>
      </c>
    </row>
    <row r="9009" spans="25:26" x14ac:dyDescent="0.5">
      <c r="Y9009" s="5">
        <v>38992</v>
      </c>
      <c r="Z9009" s="1">
        <v>-9.2232214414438296E-3</v>
      </c>
    </row>
    <row r="9010" spans="25:26" x14ac:dyDescent="0.5">
      <c r="Y9010" s="5">
        <v>38993</v>
      </c>
      <c r="Z9010" s="1">
        <v>2.7037897747588246E-3</v>
      </c>
    </row>
    <row r="9011" spans="25:26" x14ac:dyDescent="0.5">
      <c r="Y9011" s="5">
        <v>38994</v>
      </c>
      <c r="Z9011" s="1">
        <v>2.1081719519532749E-2</v>
      </c>
    </row>
    <row r="9012" spans="25:26" x14ac:dyDescent="0.5">
      <c r="Y9012" s="5">
        <v>38995</v>
      </c>
      <c r="Z9012" s="1">
        <v>6.7177371832647381E-3</v>
      </c>
    </row>
    <row r="9013" spans="25:26" x14ac:dyDescent="0.5">
      <c r="Y9013" s="5">
        <v>38996</v>
      </c>
      <c r="Z9013" s="1">
        <v>-2.7532800887988262E-3</v>
      </c>
    </row>
    <row r="9014" spans="25:26" x14ac:dyDescent="0.5">
      <c r="Y9014" s="5">
        <v>38999</v>
      </c>
      <c r="Z9014" s="1">
        <v>5.1217613989626987E-3</v>
      </c>
    </row>
    <row r="9015" spans="25:26" x14ac:dyDescent="0.5">
      <c r="Y9015" s="5">
        <v>39000</v>
      </c>
      <c r="Z9015" s="1">
        <v>1.5832024812156842E-3</v>
      </c>
    </row>
    <row r="9016" spans="25:26" x14ac:dyDescent="0.5">
      <c r="Y9016" s="5">
        <v>39001</v>
      </c>
      <c r="Z9016" s="1">
        <v>-3.0922981908327873E-3</v>
      </c>
    </row>
    <row r="9017" spans="25:26" x14ac:dyDescent="0.5">
      <c r="Y9017" s="5">
        <v>39002</v>
      </c>
      <c r="Z9017" s="1">
        <v>1.642355530332229E-2</v>
      </c>
    </row>
    <row r="9018" spans="25:26" x14ac:dyDescent="0.5">
      <c r="Y9018" s="5">
        <v>39003</v>
      </c>
      <c r="Z9018" s="1">
        <v>4.7353570484789387E-3</v>
      </c>
    </row>
    <row r="9019" spans="25:26" x14ac:dyDescent="0.5">
      <c r="Y9019" s="5">
        <v>39006</v>
      </c>
      <c r="Z9019" s="1">
        <v>2.778614425887449E-3</v>
      </c>
    </row>
    <row r="9020" spans="25:26" x14ac:dyDescent="0.5">
      <c r="Y9020" s="5">
        <v>39007</v>
      </c>
      <c r="Z9020" s="1">
        <v>-7.9912346013267799E-3</v>
      </c>
    </row>
    <row r="9021" spans="25:26" x14ac:dyDescent="0.5">
      <c r="Y9021" s="5">
        <v>39008</v>
      </c>
      <c r="Z9021" s="1">
        <v>-3.3262969359686423E-3</v>
      </c>
    </row>
    <row r="9022" spans="25:26" x14ac:dyDescent="0.5">
      <c r="Y9022" s="5">
        <v>39009</v>
      </c>
      <c r="Z9022" s="1">
        <v>1.6216331857177302E-3</v>
      </c>
    </row>
    <row r="9023" spans="25:26" x14ac:dyDescent="0.5">
      <c r="Y9023" s="5">
        <v>39010</v>
      </c>
      <c r="Z9023" s="1">
        <v>5.8096320281597613E-4</v>
      </c>
    </row>
    <row r="9024" spans="25:26" x14ac:dyDescent="0.5">
      <c r="Y9024" s="5">
        <v>39013</v>
      </c>
      <c r="Z9024" s="1">
        <v>5.6611023353112522E-3</v>
      </c>
    </row>
    <row r="9025" spans="25:26" x14ac:dyDescent="0.5">
      <c r="Y9025" s="5">
        <v>39014</v>
      </c>
      <c r="Z9025" s="1">
        <v>-4.550934809556928E-3</v>
      </c>
    </row>
    <row r="9026" spans="25:26" x14ac:dyDescent="0.5">
      <c r="Y9026" s="5">
        <v>39015</v>
      </c>
      <c r="Z9026" s="1">
        <v>5.0110028829259967E-3</v>
      </c>
    </row>
    <row r="9027" spans="25:26" x14ac:dyDescent="0.5">
      <c r="Y9027" s="5">
        <v>39016</v>
      </c>
      <c r="Z9027" s="1">
        <v>9.5519373331804935E-3</v>
      </c>
    </row>
    <row r="9028" spans="25:26" x14ac:dyDescent="0.5">
      <c r="Y9028" s="5">
        <v>39017</v>
      </c>
      <c r="Z9028" s="1">
        <v>-1.1970913370602299E-2</v>
      </c>
    </row>
    <row r="9029" spans="25:26" x14ac:dyDescent="0.5">
      <c r="Y9029" s="5">
        <v>39020</v>
      </c>
      <c r="Z9029" s="1">
        <v>5.5942687461181251E-3</v>
      </c>
    </row>
    <row r="9030" spans="25:26" x14ac:dyDescent="0.5">
      <c r="Y9030" s="5">
        <v>39021</v>
      </c>
      <c r="Z9030" s="1">
        <v>1.2437758326739878E-3</v>
      </c>
    </row>
    <row r="9031" spans="25:26" x14ac:dyDescent="0.5">
      <c r="Y9031" s="5">
        <v>39022</v>
      </c>
      <c r="Z9031" s="1">
        <v>-1.3672989086115361E-2</v>
      </c>
    </row>
    <row r="9032" spans="25:26" x14ac:dyDescent="0.5">
      <c r="Y9032" s="5">
        <v>39023</v>
      </c>
      <c r="Z9032" s="1">
        <v>-1.4136697581768054E-4</v>
      </c>
    </row>
    <row r="9033" spans="25:26" x14ac:dyDescent="0.5">
      <c r="Y9033" s="5">
        <v>39024</v>
      </c>
      <c r="Z9033" s="1">
        <v>-1.3838784586250874E-3</v>
      </c>
    </row>
    <row r="9034" spans="25:26" x14ac:dyDescent="0.5">
      <c r="Y9034" s="5">
        <v>39027</v>
      </c>
      <c r="Z9034" s="1">
        <v>1.5085014093933813E-2</v>
      </c>
    </row>
    <row r="9035" spans="25:26" x14ac:dyDescent="0.5">
      <c r="Y9035" s="5">
        <v>39028</v>
      </c>
      <c r="Z9035" s="1">
        <v>4.1970455842263998E-3</v>
      </c>
    </row>
    <row r="9036" spans="25:26" x14ac:dyDescent="0.5">
      <c r="Y9036" s="5">
        <v>39029</v>
      </c>
      <c r="Z9036" s="1">
        <v>3.8133239052478007E-3</v>
      </c>
    </row>
    <row r="9037" spans="25:26" x14ac:dyDescent="0.5">
      <c r="Y9037" s="5">
        <v>39030</v>
      </c>
      <c r="Z9037" s="1">
        <v>-3.7443289977944216E-3</v>
      </c>
    </row>
    <row r="9038" spans="25:26" x14ac:dyDescent="0.5">
      <c r="Y9038" s="5">
        <v>39031</v>
      </c>
      <c r="Z9038" s="1">
        <v>5.7701777349419281E-3</v>
      </c>
    </row>
    <row r="9039" spans="25:26" x14ac:dyDescent="0.5">
      <c r="Y9039" s="5">
        <v>39034</v>
      </c>
      <c r="Z9039" s="1">
        <v>6.9715280451267958E-3</v>
      </c>
    </row>
    <row r="9040" spans="25:26" x14ac:dyDescent="0.5">
      <c r="Y9040" s="5">
        <v>39035</v>
      </c>
      <c r="Z9040" s="1">
        <v>1.0089844496712796E-2</v>
      </c>
    </row>
    <row r="9041" spans="25:26" x14ac:dyDescent="0.5">
      <c r="Y9041" s="5">
        <v>39036</v>
      </c>
      <c r="Z9041" s="1">
        <v>4.9739576905039051E-3</v>
      </c>
    </row>
    <row r="9042" spans="25:26" x14ac:dyDescent="0.5">
      <c r="Y9042" s="5">
        <v>39037</v>
      </c>
      <c r="Z9042" s="1">
        <v>2.5831542319108003E-3</v>
      </c>
    </row>
    <row r="9043" spans="25:26" x14ac:dyDescent="0.5">
      <c r="Y9043" s="5">
        <v>39038</v>
      </c>
      <c r="Z9043" s="1">
        <v>-1.3066237658529989E-3</v>
      </c>
    </row>
    <row r="9044" spans="25:26" x14ac:dyDescent="0.5">
      <c r="Y9044" s="5">
        <v>39041</v>
      </c>
      <c r="Z9044" s="1">
        <v>2.8047394372530121E-3</v>
      </c>
    </row>
    <row r="9045" spans="25:26" x14ac:dyDescent="0.5">
      <c r="Y9045" s="5">
        <v>39042</v>
      </c>
      <c r="Z9045" s="1">
        <v>8.643465214130952E-4</v>
      </c>
    </row>
    <row r="9046" spans="25:26" x14ac:dyDescent="0.5">
      <c r="Y9046" s="5">
        <v>39043</v>
      </c>
      <c r="Z9046" s="1">
        <v>4.5379739616431269E-3</v>
      </c>
    </row>
    <row r="9047" spans="25:26" x14ac:dyDescent="0.5">
      <c r="Y9047" s="5">
        <v>39045</v>
      </c>
      <c r="Z9047" s="1">
        <v>-2.3195646355606003E-3</v>
      </c>
    </row>
    <row r="9048" spans="25:26" x14ac:dyDescent="0.5">
      <c r="Y9048" s="5">
        <v>39048</v>
      </c>
      <c r="Z9048" s="1">
        <v>-2.2087096485737368E-2</v>
      </c>
    </row>
    <row r="9049" spans="25:26" x14ac:dyDescent="0.5">
      <c r="Y9049" s="5">
        <v>39049</v>
      </c>
      <c r="Z9049" s="1">
        <v>2.7806410853228325E-3</v>
      </c>
    </row>
    <row r="9050" spans="25:26" x14ac:dyDescent="0.5">
      <c r="Y9050" s="5">
        <v>39050</v>
      </c>
      <c r="Z9050" s="1">
        <v>8.1322716891665259E-3</v>
      </c>
    </row>
    <row r="9051" spans="25:26" x14ac:dyDescent="0.5">
      <c r="Y9051" s="5">
        <v>39051</v>
      </c>
      <c r="Z9051" s="1">
        <v>-1.8912685066796442E-4</v>
      </c>
    </row>
    <row r="9052" spans="25:26" x14ac:dyDescent="0.5">
      <c r="Y9052" s="5">
        <v>39052</v>
      </c>
      <c r="Z9052" s="1">
        <v>-7.6323007521270636E-3</v>
      </c>
    </row>
    <row r="9053" spans="25:26" x14ac:dyDescent="0.5">
      <c r="Y9053" s="5">
        <v>39055</v>
      </c>
      <c r="Z9053" s="1">
        <v>1.4578093079342436E-2</v>
      </c>
    </row>
    <row r="9054" spans="25:26" x14ac:dyDescent="0.5">
      <c r="Y9054" s="5">
        <v>39056</v>
      </c>
      <c r="Z9054" s="1">
        <v>1.6296423363926227E-3</v>
      </c>
    </row>
    <row r="9055" spans="25:26" x14ac:dyDescent="0.5">
      <c r="Y9055" s="5">
        <v>39057</v>
      </c>
      <c r="Z9055" s="1">
        <v>-2.6586418091812947E-3</v>
      </c>
    </row>
    <row r="9056" spans="25:26" x14ac:dyDescent="0.5">
      <c r="Y9056" s="5">
        <v>39058</v>
      </c>
      <c r="Z9056" s="1">
        <v>-7.4288798214124929E-3</v>
      </c>
    </row>
    <row r="9057" spans="25:26" x14ac:dyDescent="0.5">
      <c r="Y9057" s="5">
        <v>39059</v>
      </c>
      <c r="Z9057" s="1">
        <v>3.9832103769428251E-3</v>
      </c>
    </row>
    <row r="9058" spans="25:26" x14ac:dyDescent="0.5">
      <c r="Y9058" s="5">
        <v>39062</v>
      </c>
      <c r="Z9058" s="1">
        <v>2.2565398628022759E-3</v>
      </c>
    </row>
    <row r="9059" spans="25:26" x14ac:dyDescent="0.5">
      <c r="Y9059" s="5">
        <v>39063</v>
      </c>
      <c r="Z9059" s="1">
        <v>-4.6093513340921266E-3</v>
      </c>
    </row>
    <row r="9060" spans="25:26" x14ac:dyDescent="0.5">
      <c r="Y9060" s="5">
        <v>39064</v>
      </c>
      <c r="Z9060" s="1">
        <v>3.3311399901303496E-4</v>
      </c>
    </row>
    <row r="9061" spans="25:26" x14ac:dyDescent="0.5">
      <c r="Y9061" s="5">
        <v>39065</v>
      </c>
      <c r="Z9061" s="1">
        <v>8.8143035096879263E-3</v>
      </c>
    </row>
    <row r="9062" spans="25:26" x14ac:dyDescent="0.5">
      <c r="Y9062" s="5">
        <v>39066</v>
      </c>
      <c r="Z9062" s="1">
        <v>1.3652016219409813E-3</v>
      </c>
    </row>
    <row r="9063" spans="25:26" x14ac:dyDescent="0.5">
      <c r="Y9063" s="5">
        <v>39069</v>
      </c>
      <c r="Z9063" s="1">
        <v>-8.8027022627379381E-3</v>
      </c>
    </row>
    <row r="9064" spans="25:26" x14ac:dyDescent="0.5">
      <c r="Y9064" s="5">
        <v>39070</v>
      </c>
      <c r="Z9064" s="1">
        <v>-2.4717006696584054E-3</v>
      </c>
    </row>
    <row r="9065" spans="25:26" x14ac:dyDescent="0.5">
      <c r="Y9065" s="5">
        <v>39071</v>
      </c>
      <c r="Z9065" s="1">
        <v>-7.9850178016505069E-4</v>
      </c>
    </row>
    <row r="9066" spans="25:26" x14ac:dyDescent="0.5">
      <c r="Y9066" s="5">
        <v>39072</v>
      </c>
      <c r="Z9066" s="1">
        <v>-4.8442707024605181E-3</v>
      </c>
    </row>
    <row r="9067" spans="25:26" x14ac:dyDescent="0.5">
      <c r="Y9067" s="5">
        <v>39073</v>
      </c>
      <c r="Z9067" s="1">
        <v>-6.0723968789453409E-3</v>
      </c>
    </row>
    <row r="9068" spans="25:26" x14ac:dyDescent="0.5">
      <c r="Y9068" s="5">
        <v>39077</v>
      </c>
      <c r="Z9068" s="1">
        <v>5.1349753038090196E-3</v>
      </c>
    </row>
    <row r="9069" spans="25:26" x14ac:dyDescent="0.5">
      <c r="Y9069" s="5">
        <v>39078</v>
      </c>
      <c r="Z9069" s="1">
        <v>7.3378606262246571E-3</v>
      </c>
    </row>
    <row r="9070" spans="25:26" x14ac:dyDescent="0.5">
      <c r="Y9070" s="5">
        <v>39079</v>
      </c>
      <c r="Z9070" s="1">
        <v>-2.3239361308312612E-3</v>
      </c>
    </row>
    <row r="9071" spans="25:26" x14ac:dyDescent="0.5">
      <c r="Y9071" s="5">
        <v>39080</v>
      </c>
      <c r="Z9071" s="1">
        <v>-4.2381790671883746E-3</v>
      </c>
    </row>
    <row r="9072" spans="25:26" x14ac:dyDescent="0.5">
      <c r="Y9072" s="5">
        <v>39085</v>
      </c>
      <c r="Z9072" s="1">
        <v>3.2584078930479876E-3</v>
      </c>
    </row>
    <row r="9073" spans="25:26" x14ac:dyDescent="0.5">
      <c r="Y9073" s="5">
        <v>39086</v>
      </c>
      <c r="Z9073" s="1">
        <v>1.2491952656861205E-2</v>
      </c>
    </row>
    <row r="9074" spans="25:26" x14ac:dyDescent="0.5">
      <c r="Y9074" s="5">
        <v>39087</v>
      </c>
      <c r="Z9074" s="1">
        <v>-7.8176267511197439E-3</v>
      </c>
    </row>
    <row r="9075" spans="25:26" x14ac:dyDescent="0.5">
      <c r="Y9075" s="5">
        <v>39090</v>
      </c>
      <c r="Z9075" s="1">
        <v>1.6226763890314633E-3</v>
      </c>
    </row>
    <row r="9076" spans="25:26" x14ac:dyDescent="0.5">
      <c r="Y9076" s="5">
        <v>39091</v>
      </c>
      <c r="Z9076" s="1">
        <v>2.3090804691985323E-3</v>
      </c>
    </row>
    <row r="9077" spans="25:26" x14ac:dyDescent="0.5">
      <c r="Y9077" s="5">
        <v>39092</v>
      </c>
      <c r="Z9077" s="1">
        <v>6.3425033656188123E-3</v>
      </c>
    </row>
    <row r="9078" spans="25:26" x14ac:dyDescent="0.5">
      <c r="Y9078" s="5">
        <v>39093</v>
      </c>
      <c r="Z9078" s="1">
        <v>1.0376809944171672E-2</v>
      </c>
    </row>
    <row r="9079" spans="25:26" x14ac:dyDescent="0.5">
      <c r="Y9079" s="5">
        <v>39094</v>
      </c>
      <c r="Z9079" s="1">
        <v>7.2318248586433764E-3</v>
      </c>
    </row>
    <row r="9080" spans="25:26" x14ac:dyDescent="0.5">
      <c r="Y9080" s="5">
        <v>39098</v>
      </c>
      <c r="Z9080" s="1">
        <v>-2.0137285142359795E-3</v>
      </c>
    </row>
    <row r="9081" spans="25:26" x14ac:dyDescent="0.5">
      <c r="Y9081" s="5">
        <v>39099</v>
      </c>
      <c r="Z9081" s="1">
        <v>-7.3505272682142797E-3</v>
      </c>
    </row>
    <row r="9082" spans="25:26" x14ac:dyDescent="0.5">
      <c r="Y9082" s="5">
        <v>39100</v>
      </c>
      <c r="Z9082" s="1">
        <v>-1.4604221955134666E-2</v>
      </c>
    </row>
    <row r="9083" spans="25:26" x14ac:dyDescent="0.5">
      <c r="Y9083" s="5">
        <v>39101</v>
      </c>
      <c r="Z9083" s="1">
        <v>3.3153105954870643E-3</v>
      </c>
    </row>
    <row r="9084" spans="25:26" x14ac:dyDescent="0.5">
      <c r="Y9084" s="5">
        <v>39104</v>
      </c>
      <c r="Z9084" s="1">
        <v>-8.25680962424169E-3</v>
      </c>
    </row>
    <row r="9085" spans="25:26" x14ac:dyDescent="0.5">
      <c r="Y9085" s="5">
        <v>39105</v>
      </c>
      <c r="Z9085" s="1">
        <v>1.3985611274036636E-4</v>
      </c>
    </row>
    <row r="9086" spans="25:26" x14ac:dyDescent="0.5">
      <c r="Y9086" s="5">
        <v>39106</v>
      </c>
      <c r="Z9086" s="1">
        <v>1.4341472643445652E-2</v>
      </c>
    </row>
    <row r="9087" spans="25:26" x14ac:dyDescent="0.5">
      <c r="Y9087" s="5">
        <v>39107</v>
      </c>
      <c r="Z9087" s="1">
        <v>-1.2991225651588834E-2</v>
      </c>
    </row>
    <row r="9088" spans="25:26" x14ac:dyDescent="0.5">
      <c r="Y9088" s="5">
        <v>39108</v>
      </c>
      <c r="Z9088" s="1">
        <v>5.1350729591170818E-4</v>
      </c>
    </row>
    <row r="9089" spans="25:26" x14ac:dyDescent="0.5">
      <c r="Y9089" s="5">
        <v>39111</v>
      </c>
      <c r="Z9089" s="1">
        <v>2.2993319619462049E-3</v>
      </c>
    </row>
    <row r="9090" spans="25:26" x14ac:dyDescent="0.5">
      <c r="Y9090" s="5">
        <v>39112</v>
      </c>
      <c r="Z9090" s="1">
        <v>3.0928806393863972E-3</v>
      </c>
    </row>
    <row r="9091" spans="25:26" x14ac:dyDescent="0.5">
      <c r="Y9091" s="5">
        <v>39113</v>
      </c>
      <c r="Z9091" s="1">
        <v>6.244282540512236E-3</v>
      </c>
    </row>
    <row r="9092" spans="25:26" x14ac:dyDescent="0.5">
      <c r="Y9092" s="5">
        <v>39114</v>
      </c>
      <c r="Z9092" s="1">
        <v>1.8060578019669649E-3</v>
      </c>
    </row>
    <row r="9093" spans="25:26" x14ac:dyDescent="0.5">
      <c r="Y9093" s="5">
        <v>39115</v>
      </c>
      <c r="Z9093" s="1">
        <v>3.0384300634425099E-3</v>
      </c>
    </row>
    <row r="9094" spans="25:26" x14ac:dyDescent="0.5">
      <c r="Y9094" s="5">
        <v>39118</v>
      </c>
      <c r="Z9094" s="1">
        <v>-2.1325750844145563E-3</v>
      </c>
    </row>
    <row r="9095" spans="25:26" x14ac:dyDescent="0.5">
      <c r="Y9095" s="5">
        <v>39119</v>
      </c>
      <c r="Z9095" s="1">
        <v>3.6023637982673939E-4</v>
      </c>
    </row>
    <row r="9096" spans="25:26" x14ac:dyDescent="0.5">
      <c r="Y9096" s="5">
        <v>39120</v>
      </c>
      <c r="Z9096" s="1">
        <v>7.6917163330623151E-3</v>
      </c>
    </row>
    <row r="9097" spans="25:26" x14ac:dyDescent="0.5">
      <c r="Y9097" s="5">
        <v>39121</v>
      </c>
      <c r="Z9097" s="1">
        <v>-7.3479221039951526E-4</v>
      </c>
    </row>
    <row r="9098" spans="25:26" x14ac:dyDescent="0.5">
      <c r="Y9098" s="5">
        <v>39122</v>
      </c>
      <c r="Z9098" s="1">
        <v>-1.1592537379403467E-2</v>
      </c>
    </row>
    <row r="9099" spans="25:26" x14ac:dyDescent="0.5">
      <c r="Y9099" s="5">
        <v>39125</v>
      </c>
      <c r="Z9099" s="1">
        <v>-3.8376791797773979E-3</v>
      </c>
    </row>
    <row r="9100" spans="25:26" x14ac:dyDescent="0.5">
      <c r="Y9100" s="5">
        <v>39126</v>
      </c>
      <c r="Z9100" s="1">
        <v>3.8769496975978868E-3</v>
      </c>
    </row>
    <row r="9101" spans="25:26" x14ac:dyDescent="0.5">
      <c r="Y9101" s="5">
        <v>39127</v>
      </c>
      <c r="Z9101" s="1">
        <v>1.1585931021025342E-2</v>
      </c>
    </row>
    <row r="9102" spans="25:26" x14ac:dyDescent="0.5">
      <c r="Y9102" s="5">
        <v>39128</v>
      </c>
      <c r="Z9102" s="1">
        <v>3.5042879302999985E-3</v>
      </c>
    </row>
    <row r="9103" spans="25:26" x14ac:dyDescent="0.5">
      <c r="Y9103" s="5">
        <v>39129</v>
      </c>
      <c r="Z9103" s="1">
        <v>-3.1636698570336463E-4</v>
      </c>
    </row>
    <row r="9104" spans="25:26" x14ac:dyDescent="0.5">
      <c r="Y9104" s="5">
        <v>39133</v>
      </c>
      <c r="Z9104" s="1">
        <v>6.7018919925809772E-3</v>
      </c>
    </row>
    <row r="9105" spans="25:26" x14ac:dyDescent="0.5">
      <c r="Y9105" s="5">
        <v>39134</v>
      </c>
      <c r="Z9105" s="1">
        <v>2.1408334129182638E-3</v>
      </c>
    </row>
    <row r="9106" spans="25:26" x14ac:dyDescent="0.5">
      <c r="Y9106" s="5">
        <v>39135</v>
      </c>
      <c r="Z9106" s="1">
        <v>2.5889248020585232E-3</v>
      </c>
    </row>
    <row r="9107" spans="25:26" x14ac:dyDescent="0.5">
      <c r="Y9107" s="5">
        <v>39136</v>
      </c>
      <c r="Z9107" s="1">
        <v>-3.8971223078568817E-3</v>
      </c>
    </row>
    <row r="9108" spans="25:26" x14ac:dyDescent="0.5">
      <c r="Y9108" s="5">
        <v>39139</v>
      </c>
      <c r="Z9108" s="1">
        <v>-4.2065921832133979E-3</v>
      </c>
    </row>
    <row r="9109" spans="25:26" x14ac:dyDescent="0.5">
      <c r="Y9109" s="5">
        <v>39140</v>
      </c>
      <c r="Z9109" s="1">
        <v>-3.8594221647261673E-2</v>
      </c>
    </row>
    <row r="9110" spans="25:26" x14ac:dyDescent="0.5">
      <c r="Y9110" s="5">
        <v>39141</v>
      </c>
      <c r="Z9110" s="1">
        <v>3.4428911979931254E-3</v>
      </c>
    </row>
    <row r="9111" spans="25:26" x14ac:dyDescent="0.5">
      <c r="Y9111" s="5">
        <v>39142</v>
      </c>
      <c r="Z9111" s="1">
        <v>-4.9417461664218454E-3</v>
      </c>
    </row>
    <row r="9112" spans="25:26" x14ac:dyDescent="0.5">
      <c r="Y9112" s="5">
        <v>39143</v>
      </c>
      <c r="Z9112" s="1">
        <v>-1.5061080354877521E-2</v>
      </c>
    </row>
    <row r="9113" spans="25:26" x14ac:dyDescent="0.5">
      <c r="Y9113" s="5">
        <v>39146</v>
      </c>
      <c r="Z9113" s="1">
        <v>-1.1537162162162273E-2</v>
      </c>
    </row>
    <row r="9114" spans="25:26" x14ac:dyDescent="0.5">
      <c r="Y9114" s="5">
        <v>39147</v>
      </c>
      <c r="Z9114" s="1">
        <v>1.8994480236512512E-2</v>
      </c>
    </row>
    <row r="9115" spans="25:26" x14ac:dyDescent="0.5">
      <c r="Y9115" s="5">
        <v>39148</v>
      </c>
      <c r="Z9115" s="1">
        <v>-4.4022573098434492E-3</v>
      </c>
    </row>
    <row r="9116" spans="25:26" x14ac:dyDescent="0.5">
      <c r="Y9116" s="5">
        <v>39149</v>
      </c>
      <c r="Z9116" s="1">
        <v>5.5124145133578217E-3</v>
      </c>
    </row>
    <row r="9117" spans="25:26" x14ac:dyDescent="0.5">
      <c r="Y9117" s="5">
        <v>39150</v>
      </c>
      <c r="Z9117" s="1">
        <v>-7.5385407897754497E-5</v>
      </c>
    </row>
    <row r="9118" spans="25:26" x14ac:dyDescent="0.5">
      <c r="Y9118" s="5">
        <v>39153</v>
      </c>
      <c r="Z9118" s="1">
        <v>6.1736926975350936E-3</v>
      </c>
    </row>
    <row r="9119" spans="25:26" x14ac:dyDescent="0.5">
      <c r="Y9119" s="5">
        <v>39154</v>
      </c>
      <c r="Z9119" s="1">
        <v>-2.1529457309483746E-2</v>
      </c>
    </row>
    <row r="9120" spans="25:26" x14ac:dyDescent="0.5">
      <c r="Y9120" s="5">
        <v>39155</v>
      </c>
      <c r="Z9120" s="1">
        <v>9.0063261251525084E-3</v>
      </c>
    </row>
    <row r="9121" spans="25:26" x14ac:dyDescent="0.5">
      <c r="Y9121" s="5">
        <v>39156</v>
      </c>
      <c r="Z9121" s="1">
        <v>2.9345543777985483E-3</v>
      </c>
    </row>
    <row r="9122" spans="25:26" x14ac:dyDescent="0.5">
      <c r="Y9122" s="5">
        <v>39157</v>
      </c>
      <c r="Z9122" s="1">
        <v>-2.5392020851725539E-3</v>
      </c>
    </row>
    <row r="9123" spans="25:26" x14ac:dyDescent="0.5">
      <c r="Y9123" s="5">
        <v>39160</v>
      </c>
      <c r="Z9123" s="1">
        <v>9.1669265718645754E-3</v>
      </c>
    </row>
    <row r="9124" spans="25:26" x14ac:dyDescent="0.5">
      <c r="Y9124" s="5">
        <v>39161</v>
      </c>
      <c r="Z9124" s="1">
        <v>5.7634239750086191E-3</v>
      </c>
    </row>
    <row r="9125" spans="25:26" x14ac:dyDescent="0.5">
      <c r="Y9125" s="5">
        <v>39162</v>
      </c>
      <c r="Z9125" s="1">
        <v>1.9811395185635794E-2</v>
      </c>
    </row>
    <row r="9126" spans="25:26" x14ac:dyDescent="0.5">
      <c r="Y9126" s="5">
        <v>39163</v>
      </c>
      <c r="Z9126" s="1">
        <v>-1.7020098374540549E-3</v>
      </c>
    </row>
    <row r="9127" spans="25:26" x14ac:dyDescent="0.5">
      <c r="Y9127" s="5">
        <v>39164</v>
      </c>
      <c r="Z9127" s="1">
        <v>-1.1461247930041329E-3</v>
      </c>
    </row>
    <row r="9128" spans="25:26" x14ac:dyDescent="0.5">
      <c r="Y9128" s="5">
        <v>39167</v>
      </c>
      <c r="Z9128" s="1">
        <v>2.7358887350803496E-3</v>
      </c>
    </row>
    <row r="9129" spans="25:26" x14ac:dyDescent="0.5">
      <c r="Y9129" s="5">
        <v>39168</v>
      </c>
      <c r="Z9129" s="1">
        <v>-7.4115400121355091E-3</v>
      </c>
    </row>
    <row r="9130" spans="25:26" x14ac:dyDescent="0.5">
      <c r="Y9130" s="5">
        <v>39169</v>
      </c>
      <c r="Z9130" s="1">
        <v>-8.3407523498110203E-3</v>
      </c>
    </row>
    <row r="9131" spans="25:26" x14ac:dyDescent="0.5">
      <c r="Y9131" s="5">
        <v>39170</v>
      </c>
      <c r="Z9131" s="1">
        <v>3.2270075710560953E-4</v>
      </c>
    </row>
    <row r="9132" spans="25:26" x14ac:dyDescent="0.5">
      <c r="Y9132" s="5">
        <v>39171</v>
      </c>
      <c r="Z9132" s="1">
        <v>1.5550813109004302E-3</v>
      </c>
    </row>
    <row r="9133" spans="25:26" x14ac:dyDescent="0.5">
      <c r="Y9133" s="5">
        <v>39174</v>
      </c>
      <c r="Z9133" s="1">
        <v>2.5602484266884495E-4</v>
      </c>
    </row>
    <row r="9134" spans="25:26" x14ac:dyDescent="0.5">
      <c r="Y9134" s="5">
        <v>39175</v>
      </c>
      <c r="Z9134" s="1">
        <v>1.1588351374336225E-2</v>
      </c>
    </row>
    <row r="9135" spans="25:26" x14ac:dyDescent="0.5">
      <c r="Y9135" s="5">
        <v>39176</v>
      </c>
      <c r="Z9135" s="1">
        <v>3.4117853513608853E-3</v>
      </c>
    </row>
    <row r="9136" spans="25:26" x14ac:dyDescent="0.5">
      <c r="Y9136" s="5">
        <v>39177</v>
      </c>
      <c r="Z9136" s="1">
        <v>5.1450162484900641E-3</v>
      </c>
    </row>
    <row r="9137" spans="25:26" x14ac:dyDescent="0.5">
      <c r="Y9137" s="5">
        <v>39181</v>
      </c>
      <c r="Z9137" s="1">
        <v>-8.740197625580759E-4</v>
      </c>
    </row>
    <row r="9138" spans="25:26" x14ac:dyDescent="0.5">
      <c r="Y9138" s="5">
        <v>39182</v>
      </c>
      <c r="Z9138" s="1">
        <v>3.4140888878089193E-3</v>
      </c>
    </row>
    <row r="9139" spans="25:26" x14ac:dyDescent="0.5">
      <c r="Y9139" s="5">
        <v>39183</v>
      </c>
      <c r="Z9139" s="1">
        <v>-7.3861503626478919E-3</v>
      </c>
    </row>
    <row r="9140" spans="25:26" x14ac:dyDescent="0.5">
      <c r="Y9140" s="5">
        <v>39184</v>
      </c>
      <c r="Z9140" s="1">
        <v>8.5430466268994198E-3</v>
      </c>
    </row>
    <row r="9141" spans="25:26" x14ac:dyDescent="0.5">
      <c r="Y9141" s="5">
        <v>39185</v>
      </c>
      <c r="Z9141" s="1">
        <v>4.6848793704037384E-3</v>
      </c>
    </row>
    <row r="9142" spans="25:26" x14ac:dyDescent="0.5">
      <c r="Y9142" s="5">
        <v>39188</v>
      </c>
      <c r="Z9142" s="1">
        <v>1.0590142619806286E-2</v>
      </c>
    </row>
    <row r="9143" spans="25:26" x14ac:dyDescent="0.5">
      <c r="Y9143" s="5">
        <v>39189</v>
      </c>
      <c r="Z9143" s="1">
        <v>-5.4798219454965658E-4</v>
      </c>
    </row>
    <row r="9144" spans="25:26" x14ac:dyDescent="0.5">
      <c r="Y9144" s="5">
        <v>39190</v>
      </c>
      <c r="Z9144" s="1">
        <v>-2.5626253997893533E-3</v>
      </c>
    </row>
    <row r="9145" spans="25:26" x14ac:dyDescent="0.5">
      <c r="Y9145" s="5">
        <v>39191</v>
      </c>
      <c r="Z9145" s="1">
        <v>-2.0513841864170379E-3</v>
      </c>
    </row>
    <row r="9146" spans="25:26" x14ac:dyDescent="0.5">
      <c r="Y9146" s="5">
        <v>39192</v>
      </c>
      <c r="Z9146" s="1">
        <v>8.3980282196101097E-3</v>
      </c>
    </row>
    <row r="9147" spans="25:26" x14ac:dyDescent="0.5">
      <c r="Y9147" s="5">
        <v>39195</v>
      </c>
      <c r="Z9147" s="1">
        <v>-1.0766350405122527E-3</v>
      </c>
    </row>
    <row r="9148" spans="25:26" x14ac:dyDescent="0.5">
      <c r="Y9148" s="5">
        <v>39196</v>
      </c>
      <c r="Z9148" s="1">
        <v>3.4473603918105944E-4</v>
      </c>
    </row>
    <row r="9149" spans="25:26" x14ac:dyDescent="0.5">
      <c r="Y9149" s="5">
        <v>39197</v>
      </c>
      <c r="Z9149" s="1">
        <v>9.2492097570249232E-3</v>
      </c>
    </row>
    <row r="9150" spans="25:26" x14ac:dyDescent="0.5">
      <c r="Y9150" s="5">
        <v>39198</v>
      </c>
      <c r="Z9150" s="1">
        <v>2.5786042568556322E-3</v>
      </c>
    </row>
    <row r="9151" spans="25:26" x14ac:dyDescent="0.5">
      <c r="Y9151" s="5">
        <v>39199</v>
      </c>
      <c r="Z9151" s="1">
        <v>1.0765484681694026E-3</v>
      </c>
    </row>
    <row r="9152" spans="25:26" x14ac:dyDescent="0.5">
      <c r="Y9152" s="5">
        <v>39202</v>
      </c>
      <c r="Z9152" s="1">
        <v>-1.2560564052228718E-2</v>
      </c>
    </row>
    <row r="9153" spans="25:26" x14ac:dyDescent="0.5">
      <c r="Y9153" s="5">
        <v>39203</v>
      </c>
      <c r="Z9153" s="1">
        <v>2.5504041440107539E-3</v>
      </c>
    </row>
    <row r="9154" spans="25:26" x14ac:dyDescent="0.5">
      <c r="Y9154" s="5">
        <v>39204</v>
      </c>
      <c r="Z9154" s="1">
        <v>1.0392924437000461E-2</v>
      </c>
    </row>
    <row r="9155" spans="25:26" x14ac:dyDescent="0.5">
      <c r="Y9155" s="5">
        <v>39205</v>
      </c>
      <c r="Z9155" s="1">
        <v>2.9790760954555573E-3</v>
      </c>
    </row>
    <row r="9156" spans="25:26" x14ac:dyDescent="0.5">
      <c r="Y9156" s="5">
        <v>39206</v>
      </c>
      <c r="Z9156" s="1">
        <v>2.6077194733109543E-3</v>
      </c>
    </row>
    <row r="9157" spans="25:26" x14ac:dyDescent="0.5">
      <c r="Y9157" s="5">
        <v>39209</v>
      </c>
      <c r="Z9157" s="1">
        <v>-4.6653577746258446E-4</v>
      </c>
    </row>
    <row r="9158" spans="25:26" x14ac:dyDescent="0.5">
      <c r="Y9158" s="5">
        <v>39210</v>
      </c>
      <c r="Z9158" s="1">
        <v>3.1116902312389172E-4</v>
      </c>
    </row>
    <row r="9159" spans="25:26" x14ac:dyDescent="0.5">
      <c r="Y9159" s="5">
        <v>39211</v>
      </c>
      <c r="Z9159" s="1">
        <v>1.7847769028871419E-3</v>
      </c>
    </row>
    <row r="9160" spans="25:26" x14ac:dyDescent="0.5">
      <c r="Y9160" s="5">
        <v>39212</v>
      </c>
      <c r="Z9160" s="1">
        <v>-1.6535084654975774E-2</v>
      </c>
    </row>
    <row r="9161" spans="25:26" x14ac:dyDescent="0.5">
      <c r="Y9161" s="5">
        <v>39213</v>
      </c>
      <c r="Z9161" s="1">
        <v>1.1240300899066247E-2</v>
      </c>
    </row>
    <row r="9162" spans="25:26" x14ac:dyDescent="0.5">
      <c r="Y9162" s="5">
        <v>39216</v>
      </c>
      <c r="Z9162" s="1">
        <v>-6.1587217334966304E-3</v>
      </c>
    </row>
    <row r="9163" spans="25:26" x14ac:dyDescent="0.5">
      <c r="Y9163" s="5">
        <v>39217</v>
      </c>
      <c r="Z9163" s="1">
        <v>-8.3057130739385698E-3</v>
      </c>
    </row>
    <row r="9164" spans="25:26" x14ac:dyDescent="0.5">
      <c r="Y9164" s="5">
        <v>39218</v>
      </c>
      <c r="Z9164" s="1">
        <v>8.7633499518866564E-3</v>
      </c>
    </row>
    <row r="9165" spans="25:26" x14ac:dyDescent="0.5">
      <c r="Y9165" s="5">
        <v>39219</v>
      </c>
      <c r="Z9165" s="1">
        <v>-3.1561344419058779E-3</v>
      </c>
    </row>
    <row r="9166" spans="25:26" x14ac:dyDescent="0.5">
      <c r="Y9166" s="5">
        <v>39220</v>
      </c>
      <c r="Z9166" s="1">
        <v>7.5097070938574539E-3</v>
      </c>
    </row>
    <row r="9167" spans="25:26" x14ac:dyDescent="0.5">
      <c r="Y9167" s="5">
        <v>39223</v>
      </c>
      <c r="Z9167" s="1">
        <v>7.9501260528835882E-3</v>
      </c>
    </row>
    <row r="9168" spans="25:26" x14ac:dyDescent="0.5">
      <c r="Y9168" s="5">
        <v>39224</v>
      </c>
      <c r="Z9168" s="1">
        <v>3.5791979959594045E-3</v>
      </c>
    </row>
    <row r="9169" spans="25:26" x14ac:dyDescent="0.5">
      <c r="Y9169" s="5">
        <v>39225</v>
      </c>
      <c r="Z9169" s="1">
        <v>-4.2387616788123195E-3</v>
      </c>
    </row>
    <row r="9170" spans="25:26" x14ac:dyDescent="0.5">
      <c r="Y9170" s="5">
        <v>39226</v>
      </c>
      <c r="Z9170" s="1">
        <v>-1.5184028249354942E-2</v>
      </c>
    </row>
    <row r="9171" spans="25:26" x14ac:dyDescent="0.5">
      <c r="Y9171" s="5">
        <v>39227</v>
      </c>
      <c r="Z9171" s="1">
        <v>7.5928319253562027E-3</v>
      </c>
    </row>
    <row r="9172" spans="25:26" x14ac:dyDescent="0.5">
      <c r="Y9172" s="5">
        <v>39231</v>
      </c>
      <c r="Z9172" s="1">
        <v>5.8149765954034205E-3</v>
      </c>
    </row>
    <row r="9173" spans="25:26" x14ac:dyDescent="0.5">
      <c r="Y9173" s="5">
        <v>39232</v>
      </c>
      <c r="Z9173" s="1">
        <v>7.9819288819080736E-3</v>
      </c>
    </row>
    <row r="9174" spans="25:26" x14ac:dyDescent="0.5">
      <c r="Y9174" s="5">
        <v>39233</v>
      </c>
      <c r="Z9174" s="1">
        <v>4.6015760301474362E-3</v>
      </c>
    </row>
    <row r="9175" spans="25:26" x14ac:dyDescent="0.5">
      <c r="Y9175" s="5">
        <v>39234</v>
      </c>
      <c r="Z9175" s="1">
        <v>3.6091103159123783E-3</v>
      </c>
    </row>
    <row r="9176" spans="25:26" x14ac:dyDescent="0.5">
      <c r="Y9176" s="5">
        <v>39237</v>
      </c>
      <c r="Z9176" s="1">
        <v>1.6718185713411327E-3</v>
      </c>
    </row>
    <row r="9177" spans="25:26" x14ac:dyDescent="0.5">
      <c r="Y9177" s="5">
        <v>39238</v>
      </c>
      <c r="Z9177" s="1">
        <v>-2.6964163633516058E-3</v>
      </c>
    </row>
    <row r="9178" spans="25:26" x14ac:dyDescent="0.5">
      <c r="Y9178" s="5">
        <v>39239</v>
      </c>
      <c r="Z9178" s="1">
        <v>-9.2102189389675626E-3</v>
      </c>
    </row>
    <row r="9179" spans="25:26" x14ac:dyDescent="0.5">
      <c r="Y9179" s="5">
        <v>39240</v>
      </c>
      <c r="Z9179" s="1">
        <v>-1.7702672407795217E-2</v>
      </c>
    </row>
    <row r="9180" spans="25:26" x14ac:dyDescent="0.5">
      <c r="Y9180" s="5">
        <v>39241</v>
      </c>
      <c r="Z9180" s="1">
        <v>1.2654542020477111E-2</v>
      </c>
    </row>
    <row r="9181" spans="25:26" x14ac:dyDescent="0.5">
      <c r="Y9181" s="5">
        <v>39244</v>
      </c>
      <c r="Z9181" s="1">
        <v>-5.4011206353887786E-4</v>
      </c>
    </row>
    <row r="9182" spans="25:26" x14ac:dyDescent="0.5">
      <c r="Y9182" s="5">
        <v>39245</v>
      </c>
      <c r="Z9182" s="1">
        <v>-8.7008922496744079E-3</v>
      </c>
    </row>
    <row r="9183" spans="25:26" x14ac:dyDescent="0.5">
      <c r="Y9183" s="5">
        <v>39246</v>
      </c>
      <c r="Z9183" s="1">
        <v>1.2761935390250834E-2</v>
      </c>
    </row>
    <row r="9184" spans="25:26" x14ac:dyDescent="0.5">
      <c r="Y9184" s="5">
        <v>39247</v>
      </c>
      <c r="Z9184" s="1">
        <v>6.6219779964449277E-3</v>
      </c>
    </row>
    <row r="9185" spans="25:26" x14ac:dyDescent="0.5">
      <c r="Y9185" s="5">
        <v>39248</v>
      </c>
      <c r="Z9185" s="1">
        <v>1.0502383233118362E-2</v>
      </c>
    </row>
    <row r="9186" spans="25:26" x14ac:dyDescent="0.5">
      <c r="Y9186" s="5">
        <v>39251</v>
      </c>
      <c r="Z9186" s="1">
        <v>-4.1877481716690035E-5</v>
      </c>
    </row>
    <row r="9187" spans="25:26" x14ac:dyDescent="0.5">
      <c r="Y9187" s="5">
        <v>39252</v>
      </c>
      <c r="Z9187" s="1">
        <v>6.0915251656190605E-5</v>
      </c>
    </row>
    <row r="9188" spans="25:26" x14ac:dyDescent="0.5">
      <c r="Y9188" s="5">
        <v>39253</v>
      </c>
      <c r="Z9188" s="1">
        <v>-1.0202683153390568E-2</v>
      </c>
    </row>
    <row r="9189" spans="25:26" x14ac:dyDescent="0.5">
      <c r="Y9189" s="5">
        <v>39254</v>
      </c>
      <c r="Z9189" s="1">
        <v>6.5385621317251008E-3</v>
      </c>
    </row>
    <row r="9190" spans="25:26" x14ac:dyDescent="0.5">
      <c r="Y9190" s="5">
        <v>39255</v>
      </c>
      <c r="Z9190" s="1">
        <v>-1.0699437515284904E-2</v>
      </c>
    </row>
    <row r="9191" spans="25:26" x14ac:dyDescent="0.5">
      <c r="Y9191" s="5">
        <v>39258</v>
      </c>
      <c r="Z9191" s="1">
        <v>-4.5887151597553411E-3</v>
      </c>
    </row>
    <row r="9192" spans="25:26" x14ac:dyDescent="0.5">
      <c r="Y9192" s="5">
        <v>39259</v>
      </c>
      <c r="Z9192" s="1">
        <v>-1.1330653297531024E-3</v>
      </c>
    </row>
    <row r="9193" spans="25:26" x14ac:dyDescent="0.5">
      <c r="Y9193" s="5">
        <v>39260</v>
      </c>
      <c r="Z9193" s="1">
        <v>1.2116573950337273E-2</v>
      </c>
    </row>
    <row r="9194" spans="25:26" x14ac:dyDescent="0.5">
      <c r="Y9194" s="5">
        <v>39261</v>
      </c>
      <c r="Z9194" s="1">
        <v>1.1591532807491145E-3</v>
      </c>
    </row>
    <row r="9195" spans="25:26" x14ac:dyDescent="0.5">
      <c r="Y9195" s="5">
        <v>39262</v>
      </c>
      <c r="Z9195" s="1">
        <v>-1.9705793273193661E-3</v>
      </c>
    </row>
    <row r="9196" spans="25:26" x14ac:dyDescent="0.5">
      <c r="Y9196" s="5">
        <v>39265</v>
      </c>
      <c r="Z9196" s="1">
        <v>1.1166896509336555E-2</v>
      </c>
    </row>
    <row r="9197" spans="25:26" x14ac:dyDescent="0.5">
      <c r="Y9197" s="5">
        <v>39266</v>
      </c>
      <c r="Z9197" s="1">
        <v>4.8056832427914031E-3</v>
      </c>
    </row>
    <row r="9198" spans="25:26" x14ac:dyDescent="0.5">
      <c r="Y9198" s="5">
        <v>39268</v>
      </c>
      <c r="Z9198" s="1">
        <v>4.4235240741792303E-3</v>
      </c>
    </row>
    <row r="9199" spans="25:26" x14ac:dyDescent="0.5">
      <c r="Y9199" s="5">
        <v>39269</v>
      </c>
      <c r="Z9199" s="1">
        <v>3.7114411006342607E-3</v>
      </c>
    </row>
    <row r="9200" spans="25:26" x14ac:dyDescent="0.5">
      <c r="Y9200" s="5">
        <v>39272</v>
      </c>
      <c r="Z9200" s="1">
        <v>1.3163273342307047E-3</v>
      </c>
    </row>
    <row r="9201" spans="25:26" x14ac:dyDescent="0.5">
      <c r="Y9201" s="5">
        <v>39273</v>
      </c>
      <c r="Z9201" s="1">
        <v>-1.1557965857933672E-2</v>
      </c>
    </row>
    <row r="9202" spans="25:26" x14ac:dyDescent="0.5">
      <c r="Y9202" s="5">
        <v>39274</v>
      </c>
      <c r="Z9202" s="1">
        <v>4.7856136043287201E-3</v>
      </c>
    </row>
    <row r="9203" spans="25:26" x14ac:dyDescent="0.5">
      <c r="Y9203" s="5">
        <v>39275</v>
      </c>
      <c r="Z9203" s="1">
        <v>1.8832562156128496E-2</v>
      </c>
    </row>
    <row r="9204" spans="25:26" x14ac:dyDescent="0.5">
      <c r="Y9204" s="5">
        <v>39276</v>
      </c>
      <c r="Z9204" s="1">
        <v>1.9506020216675246E-3</v>
      </c>
    </row>
    <row r="9205" spans="25:26" x14ac:dyDescent="0.5">
      <c r="Y9205" s="5">
        <v>39279</v>
      </c>
      <c r="Z9205" s="1">
        <v>-3.5722201699298628E-3</v>
      </c>
    </row>
    <row r="9206" spans="25:26" x14ac:dyDescent="0.5">
      <c r="Y9206" s="5">
        <v>39280</v>
      </c>
      <c r="Z9206" s="1">
        <v>5.5462253413560703E-3</v>
      </c>
    </row>
    <row r="9207" spans="25:26" x14ac:dyDescent="0.5">
      <c r="Y9207" s="5">
        <v>39281</v>
      </c>
      <c r="Z9207" s="1">
        <v>-4.7192593712325204E-3</v>
      </c>
    </row>
    <row r="9208" spans="25:26" x14ac:dyDescent="0.5">
      <c r="Y9208" s="5">
        <v>39282</v>
      </c>
      <c r="Z9208" s="1">
        <v>7.6125490370404503E-3</v>
      </c>
    </row>
    <row r="9209" spans="25:26" x14ac:dyDescent="0.5">
      <c r="Y9209" s="5">
        <v>39283</v>
      </c>
      <c r="Z9209" s="1">
        <v>-1.1926295201541204E-2</v>
      </c>
    </row>
    <row r="9210" spans="25:26" x14ac:dyDescent="0.5">
      <c r="Y9210" s="5">
        <v>39286</v>
      </c>
      <c r="Z9210" s="1">
        <v>1.1087959517785961E-3</v>
      </c>
    </row>
    <row r="9211" spans="25:26" x14ac:dyDescent="0.5">
      <c r="Y9211" s="5">
        <v>39287</v>
      </c>
      <c r="Z9211" s="1">
        <v>-1.8850954069382753E-2</v>
      </c>
    </row>
    <row r="9212" spans="25:26" x14ac:dyDescent="0.5">
      <c r="Y9212" s="5">
        <v>39288</v>
      </c>
      <c r="Z9212" s="1">
        <v>3.1478942065108484E-3</v>
      </c>
    </row>
    <row r="9213" spans="25:26" x14ac:dyDescent="0.5">
      <c r="Y9213" s="5">
        <v>39289</v>
      </c>
      <c r="Z9213" s="1">
        <v>-1.8439148544088901E-2</v>
      </c>
    </row>
    <row r="9214" spans="25:26" x14ac:dyDescent="0.5">
      <c r="Y9214" s="5">
        <v>39290</v>
      </c>
      <c r="Z9214" s="1">
        <v>-1.4272853878292358E-2</v>
      </c>
    </row>
    <row r="9215" spans="25:26" x14ac:dyDescent="0.5">
      <c r="Y9215" s="5">
        <v>39293</v>
      </c>
      <c r="Z9215" s="1">
        <v>8.2115648807294939E-3</v>
      </c>
    </row>
    <row r="9216" spans="25:26" x14ac:dyDescent="0.5">
      <c r="Y9216" s="5">
        <v>39294</v>
      </c>
      <c r="Z9216" s="1">
        <v>-1.4326747390913996E-2</v>
      </c>
    </row>
    <row r="9217" spans="25:26" x14ac:dyDescent="0.5">
      <c r="Y9217" s="5">
        <v>39295</v>
      </c>
      <c r="Z9217" s="1">
        <v>2.9847580971380516E-3</v>
      </c>
    </row>
    <row r="9218" spans="25:26" x14ac:dyDescent="0.5">
      <c r="Y9218" s="5">
        <v>39296</v>
      </c>
      <c r="Z9218" s="1">
        <v>8.657449282853058E-3</v>
      </c>
    </row>
    <row r="9219" spans="25:26" x14ac:dyDescent="0.5">
      <c r="Y9219" s="5">
        <v>39297</v>
      </c>
      <c r="Z9219" s="1">
        <v>-2.5128300685564375E-2</v>
      </c>
    </row>
    <row r="9220" spans="25:26" x14ac:dyDescent="0.5">
      <c r="Y9220" s="5">
        <v>39300</v>
      </c>
      <c r="Z9220" s="1">
        <v>1.4367346938775505E-2</v>
      </c>
    </row>
    <row r="9221" spans="25:26" x14ac:dyDescent="0.5">
      <c r="Y9221" s="5">
        <v>39301</v>
      </c>
      <c r="Z9221" s="1">
        <v>5.6019439962626816E-3</v>
      </c>
    </row>
    <row r="9222" spans="25:26" x14ac:dyDescent="0.5">
      <c r="Y9222" s="5">
        <v>39302</v>
      </c>
      <c r="Z9222" s="1">
        <v>2.0057776389756476E-2</v>
      </c>
    </row>
    <row r="9223" spans="25:26" x14ac:dyDescent="0.5">
      <c r="Y9223" s="5">
        <v>39303</v>
      </c>
      <c r="Z9223" s="1">
        <v>-2.1618994404855818E-2</v>
      </c>
    </row>
    <row r="9224" spans="25:26" x14ac:dyDescent="0.5">
      <c r="Y9224" s="5">
        <v>39304</v>
      </c>
      <c r="Z9224" s="1">
        <v>-4.5374712985382093E-3</v>
      </c>
    </row>
    <row r="9225" spans="25:26" x14ac:dyDescent="0.5">
      <c r="Y9225" s="5">
        <v>39307</v>
      </c>
      <c r="Z9225" s="1">
        <v>-1.0413023745623473E-3</v>
      </c>
    </row>
    <row r="9226" spans="25:26" x14ac:dyDescent="0.5">
      <c r="Y9226" s="5">
        <v>39308</v>
      </c>
      <c r="Z9226" s="1">
        <v>-1.6961419850210824E-2</v>
      </c>
    </row>
    <row r="9227" spans="25:26" x14ac:dyDescent="0.5">
      <c r="Y9227" s="5">
        <v>39309</v>
      </c>
      <c r="Z9227" s="1">
        <v>-1.6121674829539967E-2</v>
      </c>
    </row>
    <row r="9228" spans="25:26" x14ac:dyDescent="0.5">
      <c r="Y9228" s="5">
        <v>39310</v>
      </c>
      <c r="Z9228" s="1">
        <v>-3.1559725560529328E-3</v>
      </c>
    </row>
    <row r="9229" spans="25:26" x14ac:dyDescent="0.5">
      <c r="Y9229" s="5">
        <v>39311</v>
      </c>
      <c r="Z9229" s="1">
        <v>2.2014875136165069E-2</v>
      </c>
    </row>
    <row r="9230" spans="25:26" x14ac:dyDescent="0.5">
      <c r="Y9230" s="5">
        <v>39314</v>
      </c>
      <c r="Z9230" s="1">
        <v>1.4211406649820013E-3</v>
      </c>
    </row>
    <row r="9231" spans="25:26" x14ac:dyDescent="0.5">
      <c r="Y9231" s="5">
        <v>39315</v>
      </c>
      <c r="Z9231" s="1">
        <v>5.0665911926619511E-3</v>
      </c>
    </row>
    <row r="9232" spans="25:26" x14ac:dyDescent="0.5">
      <c r="Y9232" s="5">
        <v>39316</v>
      </c>
      <c r="Z9232" s="1">
        <v>1.2493554912148541E-2</v>
      </c>
    </row>
    <row r="9233" spans="25:26" x14ac:dyDescent="0.5">
      <c r="Y9233" s="5">
        <v>39317</v>
      </c>
      <c r="Z9233" s="1">
        <v>-4.3481667188970397E-3</v>
      </c>
    </row>
    <row r="9234" spans="25:26" x14ac:dyDescent="0.5">
      <c r="Y9234" s="5">
        <v>39318</v>
      </c>
      <c r="Z9234" s="1">
        <v>1.3766376834402294E-2</v>
      </c>
    </row>
    <row r="9235" spans="25:26" x14ac:dyDescent="0.5">
      <c r="Y9235" s="5">
        <v>39321</v>
      </c>
      <c r="Z9235" s="1">
        <v>-5.9921837706514713E-3</v>
      </c>
    </row>
    <row r="9236" spans="25:26" x14ac:dyDescent="0.5">
      <c r="Y9236" s="5">
        <v>39322</v>
      </c>
      <c r="Z9236" s="1">
        <v>-2.3664226451927783E-2</v>
      </c>
    </row>
    <row r="9237" spans="25:26" x14ac:dyDescent="0.5">
      <c r="Y9237" s="5">
        <v>39323</v>
      </c>
      <c r="Z9237" s="1">
        <v>2.5001599590504853E-2</v>
      </c>
    </row>
    <row r="9238" spans="25:26" x14ac:dyDescent="0.5">
      <c r="Y9238" s="5">
        <v>39324</v>
      </c>
      <c r="Z9238" s="1">
        <v>8.3490691178100818E-4</v>
      </c>
    </row>
    <row r="9239" spans="25:26" x14ac:dyDescent="0.5">
      <c r="Y9239" s="5">
        <v>39325</v>
      </c>
      <c r="Z9239" s="1">
        <v>1.2107745682766069E-2</v>
      </c>
    </row>
    <row r="9240" spans="25:26" x14ac:dyDescent="0.5">
      <c r="Y9240" s="5">
        <v>39329</v>
      </c>
      <c r="Z9240" s="1">
        <v>1.3049037883806403E-2</v>
      </c>
    </row>
    <row r="9241" spans="25:26" x14ac:dyDescent="0.5">
      <c r="Y9241" s="5">
        <v>39330</v>
      </c>
      <c r="Z9241" s="1">
        <v>-9.2348987164668772E-3</v>
      </c>
    </row>
    <row r="9242" spans="25:26" x14ac:dyDescent="0.5">
      <c r="Y9242" s="5">
        <v>39331</v>
      </c>
      <c r="Z9242" s="1">
        <v>3.2118805042309351E-3</v>
      </c>
    </row>
    <row r="9243" spans="25:26" x14ac:dyDescent="0.5">
      <c r="Y9243" s="5">
        <v>39332</v>
      </c>
      <c r="Z9243" s="1">
        <v>-1.8597570305089017E-2</v>
      </c>
    </row>
    <row r="9244" spans="25:26" x14ac:dyDescent="0.5">
      <c r="Y9244" s="5">
        <v>39335</v>
      </c>
      <c r="Z9244" s="1">
        <v>-2.5684998246091606E-3</v>
      </c>
    </row>
    <row r="9245" spans="25:26" x14ac:dyDescent="0.5">
      <c r="Y9245" s="5">
        <v>39336</v>
      </c>
      <c r="Z9245" s="1">
        <v>1.4989586223335349E-2</v>
      </c>
    </row>
    <row r="9246" spans="25:26" x14ac:dyDescent="0.5">
      <c r="Y9246" s="5">
        <v>39337</v>
      </c>
      <c r="Z9246" s="1">
        <v>-2.0789460513498392E-3</v>
      </c>
    </row>
    <row r="9247" spans="25:26" x14ac:dyDescent="0.5">
      <c r="Y9247" s="5">
        <v>39338</v>
      </c>
      <c r="Z9247" s="1">
        <v>3.4682705328172858E-3</v>
      </c>
    </row>
    <row r="9248" spans="25:26" x14ac:dyDescent="0.5">
      <c r="Y9248" s="5">
        <v>39339</v>
      </c>
      <c r="Z9248" s="1">
        <v>4.3059368103759432E-4</v>
      </c>
    </row>
    <row r="9249" spans="25:26" x14ac:dyDescent="0.5">
      <c r="Y9249" s="5">
        <v>39342</v>
      </c>
      <c r="Z9249" s="1">
        <v>-7.8856958396421595E-3</v>
      </c>
    </row>
    <row r="9250" spans="25:26" x14ac:dyDescent="0.5">
      <c r="Y9250" s="5">
        <v>39343</v>
      </c>
      <c r="Z9250" s="1">
        <v>2.7114337286861856E-2</v>
      </c>
    </row>
    <row r="9251" spans="25:26" x14ac:dyDescent="0.5">
      <c r="Y9251" s="5">
        <v>39344</v>
      </c>
      <c r="Z9251" s="1">
        <v>5.5889518264031768E-3</v>
      </c>
    </row>
    <row r="9252" spans="25:26" x14ac:dyDescent="0.5">
      <c r="Y9252" s="5">
        <v>39345</v>
      </c>
      <c r="Z9252" s="1">
        <v>-4.5715700099007162E-3</v>
      </c>
    </row>
    <row r="9253" spans="25:26" x14ac:dyDescent="0.5">
      <c r="Y9253" s="5">
        <v>39346</v>
      </c>
      <c r="Z9253" s="1">
        <v>6.3783535333366004E-3</v>
      </c>
    </row>
    <row r="9254" spans="25:26" x14ac:dyDescent="0.5">
      <c r="Y9254" s="5">
        <v>39349</v>
      </c>
      <c r="Z9254" s="1">
        <v>-1.2241597472315568E-3</v>
      </c>
    </row>
    <row r="9255" spans="25:26" x14ac:dyDescent="0.5">
      <c r="Y9255" s="5">
        <v>39350</v>
      </c>
      <c r="Z9255" s="1">
        <v>5.8097040799114374E-3</v>
      </c>
    </row>
    <row r="9256" spans="25:26" x14ac:dyDescent="0.5">
      <c r="Y9256" s="5">
        <v>39351</v>
      </c>
      <c r="Z9256" s="1">
        <v>5.805958747135298E-3</v>
      </c>
    </row>
    <row r="9257" spans="25:26" x14ac:dyDescent="0.5">
      <c r="Y9257" s="5">
        <v>39352</v>
      </c>
      <c r="Z9257" s="1">
        <v>3.9125167189693055E-3</v>
      </c>
    </row>
    <row r="9258" spans="25:26" x14ac:dyDescent="0.5">
      <c r="Y9258" s="5">
        <v>39353</v>
      </c>
      <c r="Z9258" s="1">
        <v>-2.9856915621920832E-3</v>
      </c>
    </row>
    <row r="9259" spans="25:26" x14ac:dyDescent="0.5">
      <c r="Y9259" s="5">
        <v>39356</v>
      </c>
      <c r="Z9259" s="1">
        <v>1.4617804923190647E-2</v>
      </c>
    </row>
    <row r="9260" spans="25:26" x14ac:dyDescent="0.5">
      <c r="Y9260" s="5">
        <v>39357</v>
      </c>
      <c r="Z9260" s="1">
        <v>2.2327699116013733E-3</v>
      </c>
    </row>
    <row r="9261" spans="25:26" x14ac:dyDescent="0.5">
      <c r="Y9261" s="5">
        <v>39358</v>
      </c>
      <c r="Z9261" s="1">
        <v>-6.4358544069951229E-3</v>
      </c>
    </row>
    <row r="9262" spans="25:26" x14ac:dyDescent="0.5">
      <c r="Y9262" s="5">
        <v>39359</v>
      </c>
      <c r="Z9262" s="1">
        <v>1.5168002110332868E-3</v>
      </c>
    </row>
    <row r="9263" spans="25:26" x14ac:dyDescent="0.5">
      <c r="Y9263" s="5">
        <v>39360</v>
      </c>
      <c r="Z9263" s="1">
        <v>1.7102177738268942E-2</v>
      </c>
    </row>
    <row r="9264" spans="25:26" x14ac:dyDescent="0.5">
      <c r="Y9264" s="5">
        <v>39363</v>
      </c>
      <c r="Z9264" s="1">
        <v>2.5356793462623095E-3</v>
      </c>
    </row>
    <row r="9265" spans="25:26" x14ac:dyDescent="0.5">
      <c r="Y9265" s="5">
        <v>39364</v>
      </c>
      <c r="Z9265" s="1">
        <v>5.9339090253536231E-3</v>
      </c>
    </row>
    <row r="9266" spans="25:26" x14ac:dyDescent="0.5">
      <c r="Y9266" s="5">
        <v>39365</v>
      </c>
      <c r="Z9266" s="1">
        <v>2.7461651764857375E-3</v>
      </c>
    </row>
    <row r="9267" spans="25:26" x14ac:dyDescent="0.5">
      <c r="Y9267" s="5">
        <v>39366</v>
      </c>
      <c r="Z9267" s="1">
        <v>-1.4016880008251631E-2</v>
      </c>
    </row>
    <row r="9268" spans="25:26" x14ac:dyDescent="0.5">
      <c r="Y9268" s="5">
        <v>39367</v>
      </c>
      <c r="Z9268" s="1">
        <v>1.2077050717841376E-2</v>
      </c>
    </row>
    <row r="9269" spans="25:26" x14ac:dyDescent="0.5">
      <c r="Y9269" s="5">
        <v>39370</v>
      </c>
      <c r="Z9269" s="1">
        <v>-9.1350403467250763E-3</v>
      </c>
    </row>
    <row r="9270" spans="25:26" x14ac:dyDescent="0.5">
      <c r="Y9270" s="5">
        <v>39371</v>
      </c>
      <c r="Z9270" s="1">
        <v>-5.8056509775005205E-3</v>
      </c>
    </row>
    <row r="9271" spans="25:26" x14ac:dyDescent="0.5">
      <c r="Y9271" s="5">
        <v>39372</v>
      </c>
      <c r="Z9271" s="1">
        <v>1.0405548661135855E-2</v>
      </c>
    </row>
    <row r="9272" spans="25:26" x14ac:dyDescent="0.5">
      <c r="Y9272" s="5">
        <v>39373</v>
      </c>
      <c r="Z9272" s="1">
        <v>2.3776529271271052E-3</v>
      </c>
    </row>
    <row r="9273" spans="25:26" x14ac:dyDescent="0.5">
      <c r="Y9273" s="5">
        <v>39374</v>
      </c>
      <c r="Z9273" s="1">
        <v>-2.6488670422354144E-2</v>
      </c>
    </row>
    <row r="9274" spans="25:26" x14ac:dyDescent="0.5">
      <c r="Y9274" s="5">
        <v>39377</v>
      </c>
      <c r="Z9274" s="1">
        <v>1.0557178294118508E-2</v>
      </c>
    </row>
    <row r="9275" spans="25:26" x14ac:dyDescent="0.5">
      <c r="Y9275" s="5">
        <v>39378</v>
      </c>
      <c r="Z9275" s="1">
        <v>1.646011336526354E-2</v>
      </c>
    </row>
    <row r="9276" spans="25:26" x14ac:dyDescent="0.5">
      <c r="Y9276" s="5">
        <v>39379</v>
      </c>
      <c r="Z9276" s="1">
        <v>-8.7523131113222963E-3</v>
      </c>
    </row>
    <row r="9277" spans="25:26" x14ac:dyDescent="0.5">
      <c r="Y9277" s="5">
        <v>39380</v>
      </c>
      <c r="Z9277" s="1">
        <v>-8.6133575516441629E-3</v>
      </c>
    </row>
    <row r="9278" spans="25:26" x14ac:dyDescent="0.5">
      <c r="Y9278" s="5">
        <v>39381</v>
      </c>
      <c r="Z9278" s="1">
        <v>1.9386664534000175E-2</v>
      </c>
    </row>
    <row r="9279" spans="25:26" x14ac:dyDescent="0.5">
      <c r="Y9279" s="5">
        <v>39384</v>
      </c>
      <c r="Z9279" s="1">
        <v>4.7250721242140248E-3</v>
      </c>
    </row>
    <row r="9280" spans="25:26" x14ac:dyDescent="0.5">
      <c r="Y9280" s="5">
        <v>39385</v>
      </c>
      <c r="Z9280" s="1">
        <v>-2.5910045999200104E-4</v>
      </c>
    </row>
    <row r="9281" spans="25:26" x14ac:dyDescent="0.5">
      <c r="Y9281" s="5">
        <v>39386</v>
      </c>
      <c r="Z9281" s="1">
        <v>1.5056573094141656E-2</v>
      </c>
    </row>
    <row r="9282" spans="25:26" x14ac:dyDescent="0.5">
      <c r="Y9282" s="5">
        <v>39387</v>
      </c>
      <c r="Z9282" s="1">
        <v>-2.2485939729707027E-2</v>
      </c>
    </row>
    <row r="9283" spans="25:26" x14ac:dyDescent="0.5">
      <c r="Y9283" s="5">
        <v>39388</v>
      </c>
      <c r="Z9283" s="1">
        <v>5.5638446703378808E-3</v>
      </c>
    </row>
    <row r="9284" spans="25:26" x14ac:dyDescent="0.5">
      <c r="Y9284" s="5">
        <v>39391</v>
      </c>
      <c r="Z9284" s="1">
        <v>-5.40852126758673E-3</v>
      </c>
    </row>
    <row r="9285" spans="25:26" x14ac:dyDescent="0.5">
      <c r="Y9285" s="5">
        <v>39392</v>
      </c>
      <c r="Z9285" s="1">
        <v>1.0732761396403889E-2</v>
      </c>
    </row>
    <row r="9286" spans="25:26" x14ac:dyDescent="0.5">
      <c r="Y9286" s="5">
        <v>39393</v>
      </c>
      <c r="Z9286" s="1">
        <v>-2.7049603919042209E-2</v>
      </c>
    </row>
    <row r="9287" spans="25:26" x14ac:dyDescent="0.5">
      <c r="Y9287" s="5">
        <v>39394</v>
      </c>
      <c r="Z9287" s="1">
        <v>-1.9194109343849686E-2</v>
      </c>
    </row>
    <row r="9288" spans="25:26" x14ac:dyDescent="0.5">
      <c r="Y9288" s="5">
        <v>39395</v>
      </c>
      <c r="Z9288" s="1">
        <v>-2.5244807121661661E-2</v>
      </c>
    </row>
    <row r="9289" spans="25:26" x14ac:dyDescent="0.5">
      <c r="Y9289" s="5">
        <v>39398</v>
      </c>
      <c r="Z9289" s="1">
        <v>-1.6670852454774399E-2</v>
      </c>
    </row>
    <row r="9290" spans="25:26" x14ac:dyDescent="0.5">
      <c r="Y9290" s="5">
        <v>39399</v>
      </c>
      <c r="Z9290" s="1">
        <v>3.4642220012151004E-2</v>
      </c>
    </row>
    <row r="9291" spans="25:26" x14ac:dyDescent="0.5">
      <c r="Y9291" s="5">
        <v>39400</v>
      </c>
      <c r="Z9291" s="1">
        <v>-1.0970022254221723E-2</v>
      </c>
    </row>
    <row r="9292" spans="25:26" x14ac:dyDescent="0.5">
      <c r="Y9292" s="5">
        <v>39401</v>
      </c>
      <c r="Z9292" s="1">
        <v>-9.7605433533006769E-3</v>
      </c>
    </row>
    <row r="9293" spans="25:26" x14ac:dyDescent="0.5">
      <c r="Y9293" s="5">
        <v>39402</v>
      </c>
      <c r="Z9293" s="1">
        <v>7.1529228454347837E-3</v>
      </c>
    </row>
    <row r="9294" spans="25:26" x14ac:dyDescent="0.5">
      <c r="Y9294" s="5">
        <v>39405</v>
      </c>
      <c r="Z9294" s="1">
        <v>-1.663102334258526E-2</v>
      </c>
    </row>
    <row r="9295" spans="25:26" x14ac:dyDescent="0.5">
      <c r="Y9295" s="5">
        <v>39406</v>
      </c>
      <c r="Z9295" s="1">
        <v>1.322598307999634E-3</v>
      </c>
    </row>
    <row r="9296" spans="25:26" x14ac:dyDescent="0.5">
      <c r="Y9296" s="5">
        <v>39407</v>
      </c>
      <c r="Z9296" s="1">
        <v>-1.3347145151166195E-2</v>
      </c>
    </row>
    <row r="9297" spans="25:26" x14ac:dyDescent="0.5">
      <c r="Y9297" s="5">
        <v>39409</v>
      </c>
      <c r="Z9297" s="1">
        <v>1.3445738930195184E-2</v>
      </c>
    </row>
    <row r="9298" spans="25:26" x14ac:dyDescent="0.5">
      <c r="Y9298" s="5">
        <v>39412</v>
      </c>
      <c r="Z9298" s="1">
        <v>-2.1416467688515795E-2</v>
      </c>
    </row>
    <row r="9299" spans="25:26" x14ac:dyDescent="0.5">
      <c r="Y9299" s="5">
        <v>39413</v>
      </c>
      <c r="Z9299" s="1">
        <v>1.5667121869822553E-2</v>
      </c>
    </row>
    <row r="9300" spans="25:26" x14ac:dyDescent="0.5">
      <c r="Y9300" s="5">
        <v>39414</v>
      </c>
      <c r="Z9300" s="1">
        <v>3.1815716057036481E-2</v>
      </c>
    </row>
    <row r="9301" spans="25:26" x14ac:dyDescent="0.5">
      <c r="Y9301" s="5">
        <v>39415</v>
      </c>
      <c r="Z9301" s="1">
        <v>1.9602615184142191E-3</v>
      </c>
    </row>
    <row r="9302" spans="25:26" x14ac:dyDescent="0.5">
      <c r="Y9302" s="5">
        <v>39416</v>
      </c>
      <c r="Z9302" s="1">
        <v>-2.6872753576475672E-3</v>
      </c>
    </row>
    <row r="9303" spans="25:26" x14ac:dyDescent="0.5">
      <c r="Y9303" s="5">
        <v>39419</v>
      </c>
      <c r="Z9303" s="1">
        <v>-8.9554145872166036E-3</v>
      </c>
    </row>
    <row r="9304" spans="25:26" x14ac:dyDescent="0.5">
      <c r="Y9304" s="5">
        <v>39420</v>
      </c>
      <c r="Z9304" s="1">
        <v>-6.5601619942893263E-3</v>
      </c>
    </row>
    <row r="9305" spans="25:26" x14ac:dyDescent="0.5">
      <c r="Y9305" s="5">
        <v>39421</v>
      </c>
      <c r="Z9305" s="1">
        <v>1.7760694396201426E-2</v>
      </c>
    </row>
    <row r="9306" spans="25:26" x14ac:dyDescent="0.5">
      <c r="Y9306" s="5">
        <v>39422</v>
      </c>
      <c r="Z9306" s="1">
        <v>1.6003090355390936E-2</v>
      </c>
    </row>
    <row r="9307" spans="25:26" x14ac:dyDescent="0.5">
      <c r="Y9307" s="5">
        <v>39423</v>
      </c>
      <c r="Z9307" s="1">
        <v>-1.0594197923242676E-3</v>
      </c>
    </row>
    <row r="9308" spans="25:26" x14ac:dyDescent="0.5">
      <c r="Y9308" s="5">
        <v>39426</v>
      </c>
      <c r="Z9308" s="1">
        <v>4.7262541756585286E-3</v>
      </c>
    </row>
    <row r="9309" spans="25:26" x14ac:dyDescent="0.5">
      <c r="Y9309" s="5">
        <v>39427</v>
      </c>
      <c r="Z9309" s="1">
        <v>-2.4494749811508121E-2</v>
      </c>
    </row>
    <row r="9310" spans="25:26" x14ac:dyDescent="0.5">
      <c r="Y9310" s="5">
        <v>39428</v>
      </c>
      <c r="Z9310" s="1">
        <v>7.0842837483739984E-3</v>
      </c>
    </row>
    <row r="9311" spans="25:26" x14ac:dyDescent="0.5">
      <c r="Y9311" s="5">
        <v>39429</v>
      </c>
      <c r="Z9311" s="1">
        <v>-9.9208577611065163E-4</v>
      </c>
    </row>
    <row r="9312" spans="25:26" x14ac:dyDescent="0.5">
      <c r="Y9312" s="5">
        <v>39430</v>
      </c>
      <c r="Z9312" s="1">
        <v>-1.2272858433046374E-2</v>
      </c>
    </row>
    <row r="9313" spans="25:26" x14ac:dyDescent="0.5">
      <c r="Y9313" s="5">
        <v>39433</v>
      </c>
      <c r="Z9313" s="1">
        <v>-2.3249637672911549E-2</v>
      </c>
    </row>
    <row r="9314" spans="25:26" x14ac:dyDescent="0.5">
      <c r="Y9314" s="5">
        <v>39434</v>
      </c>
      <c r="Z9314" s="1">
        <v>8.3784560645727701E-3</v>
      </c>
    </row>
    <row r="9315" spans="25:26" x14ac:dyDescent="0.5">
      <c r="Y9315" s="5">
        <v>39435</v>
      </c>
      <c r="Z9315" s="1">
        <v>1.9183137328921962E-3</v>
      </c>
    </row>
    <row r="9316" spans="25:26" x14ac:dyDescent="0.5">
      <c r="Y9316" s="5">
        <v>39436</v>
      </c>
      <c r="Z9316" s="1">
        <v>1.5320971468775646E-2</v>
      </c>
    </row>
    <row r="9317" spans="25:26" x14ac:dyDescent="0.5">
      <c r="Y9317" s="5">
        <v>39437</v>
      </c>
      <c r="Z9317" s="1">
        <v>1.9361117211817325E-2</v>
      </c>
    </row>
    <row r="9318" spans="25:26" x14ac:dyDescent="0.5">
      <c r="Y9318" s="5">
        <v>39440</v>
      </c>
      <c r="Z9318" s="1">
        <v>7.9903714352580479E-3</v>
      </c>
    </row>
    <row r="9319" spans="25:26" x14ac:dyDescent="0.5">
      <c r="Y9319" s="5">
        <v>39442</v>
      </c>
      <c r="Z9319" s="1">
        <v>4.0206375529758809E-3</v>
      </c>
    </row>
    <row r="9320" spans="25:26" x14ac:dyDescent="0.5">
      <c r="Y9320" s="5">
        <v>39443</v>
      </c>
      <c r="Z9320" s="1">
        <v>-1.7479013804823751E-2</v>
      </c>
    </row>
    <row r="9321" spans="25:26" x14ac:dyDescent="0.5">
      <c r="Y9321" s="5">
        <v>39444</v>
      </c>
      <c r="Z9321" s="1">
        <v>-8.7044557100102171E-4</v>
      </c>
    </row>
    <row r="9322" spans="25:26" x14ac:dyDescent="0.5">
      <c r="Y9322" s="5">
        <v>39447</v>
      </c>
      <c r="Z9322" s="1">
        <v>-8.2932629390605195E-3</v>
      </c>
    </row>
    <row r="9323" spans="25:26" x14ac:dyDescent="0.5">
      <c r="Y9323" s="5">
        <v>39449</v>
      </c>
      <c r="Z9323" s="1">
        <v>-1.6080504320810762E-2</v>
      </c>
    </row>
    <row r="9324" spans="25:26" x14ac:dyDescent="0.5">
      <c r="Y9324" s="5">
        <v>39450</v>
      </c>
      <c r="Z9324" s="1">
        <v>-2.6632127926181637E-3</v>
      </c>
    </row>
    <row r="9325" spans="25:26" x14ac:dyDescent="0.5">
      <c r="Y9325" s="5">
        <v>39451</v>
      </c>
      <c r="Z9325" s="1">
        <v>-3.766502220787793E-2</v>
      </c>
    </row>
    <row r="9326" spans="25:26" x14ac:dyDescent="0.5">
      <c r="Y9326" s="5">
        <v>39454</v>
      </c>
      <c r="Z9326" s="1">
        <v>-2.0721458087956668E-3</v>
      </c>
    </row>
    <row r="9327" spans="25:26" x14ac:dyDescent="0.5">
      <c r="Y9327" s="5">
        <v>39455</v>
      </c>
      <c r="Z9327" s="1">
        <v>-2.358509438038614E-2</v>
      </c>
    </row>
    <row r="9328" spans="25:26" x14ac:dyDescent="0.5">
      <c r="Y9328" s="5">
        <v>39456</v>
      </c>
      <c r="Z9328" s="1">
        <v>1.3947904331471639E-2</v>
      </c>
    </row>
    <row r="9329" spans="25:26" x14ac:dyDescent="0.5">
      <c r="Y9329" s="5">
        <v>39457</v>
      </c>
      <c r="Z9329" s="1">
        <v>5.6454708936977127E-3</v>
      </c>
    </row>
    <row r="9330" spans="25:26" x14ac:dyDescent="0.5">
      <c r="Y9330" s="5">
        <v>39458</v>
      </c>
      <c r="Z9330" s="1">
        <v>-1.9521643386430476E-2</v>
      </c>
    </row>
    <row r="9331" spans="25:26" x14ac:dyDescent="0.5">
      <c r="Y9331" s="5">
        <v>39461</v>
      </c>
      <c r="Z9331" s="1">
        <v>1.5721698074542934E-2</v>
      </c>
    </row>
    <row r="9332" spans="25:26" x14ac:dyDescent="0.5">
      <c r="Y9332" s="5">
        <v>39462</v>
      </c>
      <c r="Z9332" s="1">
        <v>-2.4496630754953008E-2</v>
      </c>
    </row>
    <row r="9333" spans="25:26" x14ac:dyDescent="0.5">
      <c r="Y9333" s="5">
        <v>39463</v>
      </c>
      <c r="Z9333" s="1">
        <v>-9.5136065255068125E-3</v>
      </c>
    </row>
    <row r="9334" spans="25:26" x14ac:dyDescent="0.5">
      <c r="Y9334" s="5">
        <v>39464</v>
      </c>
      <c r="Z9334" s="1">
        <v>-1.9915726700604264E-2</v>
      </c>
    </row>
    <row r="9335" spans="25:26" x14ac:dyDescent="0.5">
      <c r="Y9335" s="5">
        <v>39465</v>
      </c>
      <c r="Z9335" s="1">
        <v>-2.9315266947889107E-3</v>
      </c>
    </row>
    <row r="9336" spans="25:26" x14ac:dyDescent="0.5">
      <c r="Y9336" s="5">
        <v>39469</v>
      </c>
      <c r="Z9336" s="1">
        <v>-2.0405808497363287E-2</v>
      </c>
    </row>
    <row r="9337" spans="25:26" x14ac:dyDescent="0.5">
      <c r="Y9337" s="5">
        <v>39470</v>
      </c>
      <c r="Z9337" s="1">
        <v>1.0531045644710302E-2</v>
      </c>
    </row>
    <row r="9338" spans="25:26" x14ac:dyDescent="0.5">
      <c r="Y9338" s="5">
        <v>39471</v>
      </c>
      <c r="Z9338" s="1">
        <v>1.9215078505100625E-2</v>
      </c>
    </row>
    <row r="9339" spans="25:26" x14ac:dyDescent="0.5">
      <c r="Y9339" s="5">
        <v>39472</v>
      </c>
      <c r="Z9339" s="1">
        <v>-1.470613150805633E-2</v>
      </c>
    </row>
    <row r="9340" spans="25:26" x14ac:dyDescent="0.5">
      <c r="Y9340" s="5">
        <v>39475</v>
      </c>
      <c r="Z9340" s="1">
        <v>1.0192588771386735E-2</v>
      </c>
    </row>
    <row r="9341" spans="25:26" x14ac:dyDescent="0.5">
      <c r="Y9341" s="5">
        <v>39476</v>
      </c>
      <c r="Z9341" s="1">
        <v>3.4682179317506723E-3</v>
      </c>
    </row>
    <row r="9342" spans="25:26" x14ac:dyDescent="0.5">
      <c r="Y9342" s="5">
        <v>39477</v>
      </c>
      <c r="Z9342" s="1">
        <v>-3.8421414213378746E-3</v>
      </c>
    </row>
    <row r="9343" spans="25:26" x14ac:dyDescent="0.5">
      <c r="Y9343" s="5">
        <v>39478</v>
      </c>
      <c r="Z9343" s="1">
        <v>1.7394636015325649E-2</v>
      </c>
    </row>
    <row r="9344" spans="25:26" x14ac:dyDescent="0.5">
      <c r="Y9344" s="5">
        <v>39479</v>
      </c>
      <c r="Z9344" s="1">
        <v>9.8332119873130175E-3</v>
      </c>
    </row>
    <row r="9345" spans="25:26" x14ac:dyDescent="0.5">
      <c r="Y9345" s="5">
        <v>39482</v>
      </c>
      <c r="Z9345" s="1">
        <v>-1.2642125501375778E-2</v>
      </c>
    </row>
    <row r="9346" spans="25:26" x14ac:dyDescent="0.5">
      <c r="Y9346" s="5">
        <v>39483</v>
      </c>
      <c r="Z9346" s="1">
        <v>-3.0753089787439292E-2</v>
      </c>
    </row>
    <row r="9347" spans="25:26" x14ac:dyDescent="0.5">
      <c r="Y9347" s="5">
        <v>39484</v>
      </c>
      <c r="Z9347" s="1">
        <v>-1.3344475378533782E-2</v>
      </c>
    </row>
    <row r="9348" spans="25:26" x14ac:dyDescent="0.5">
      <c r="Y9348" s="5">
        <v>39485</v>
      </c>
      <c r="Z9348" s="1">
        <v>6.2665935271530859E-3</v>
      </c>
    </row>
    <row r="9349" spans="25:26" x14ac:dyDescent="0.5">
      <c r="Y9349" s="5">
        <v>39486</v>
      </c>
      <c r="Z9349" s="1">
        <v>5.1547515732457416E-3</v>
      </c>
    </row>
    <row r="9350" spans="25:26" x14ac:dyDescent="0.5">
      <c r="Y9350" s="5">
        <v>39489</v>
      </c>
      <c r="Z9350" s="1">
        <v>6.5991279258954538E-3</v>
      </c>
    </row>
    <row r="9351" spans="25:26" x14ac:dyDescent="0.5">
      <c r="Y9351" s="5">
        <v>39490</v>
      </c>
      <c r="Z9351" s="1">
        <v>-8.6204667120171052E-6</v>
      </c>
    </row>
    <row r="9352" spans="25:26" x14ac:dyDescent="0.5">
      <c r="Y9352" s="5">
        <v>39491</v>
      </c>
      <c r="Z9352" s="1">
        <v>2.3228047792279494E-2</v>
      </c>
    </row>
    <row r="9353" spans="25:26" x14ac:dyDescent="0.5">
      <c r="Y9353" s="5">
        <v>39492</v>
      </c>
      <c r="Z9353" s="1">
        <v>-1.7435223448037607E-2</v>
      </c>
    </row>
    <row r="9354" spans="25:26" x14ac:dyDescent="0.5">
      <c r="Y9354" s="5">
        <v>39493</v>
      </c>
      <c r="Z9354" s="1">
        <v>-4.604422646556916E-3</v>
      </c>
    </row>
    <row r="9355" spans="25:26" x14ac:dyDescent="0.5">
      <c r="Y9355" s="5">
        <v>39497</v>
      </c>
      <c r="Z9355" s="1">
        <v>-6.7189249720046584E-3</v>
      </c>
    </row>
    <row r="9356" spans="25:26" x14ac:dyDescent="0.5">
      <c r="Y9356" s="5">
        <v>39498</v>
      </c>
      <c r="Z9356" s="1">
        <v>9.0625271008586417E-3</v>
      </c>
    </row>
    <row r="9357" spans="25:26" x14ac:dyDescent="0.5">
      <c r="Y9357" s="5">
        <v>39499</v>
      </c>
      <c r="Z9357" s="1">
        <v>-1.1739933823213367E-2</v>
      </c>
    </row>
    <row r="9358" spans="25:26" x14ac:dyDescent="0.5">
      <c r="Y9358" s="5">
        <v>39500</v>
      </c>
      <c r="Z9358" s="1">
        <v>1.5523223960551835E-3</v>
      </c>
    </row>
    <row r="9359" spans="25:26" x14ac:dyDescent="0.5">
      <c r="Y9359" s="5">
        <v>39503</v>
      </c>
      <c r="Z9359" s="1">
        <v>1.047604575943728E-2</v>
      </c>
    </row>
    <row r="9360" spans="25:26" x14ac:dyDescent="0.5">
      <c r="Y9360" s="5">
        <v>39504</v>
      </c>
      <c r="Z9360" s="1">
        <v>7.523158093732274E-3</v>
      </c>
    </row>
    <row r="9361" spans="25:26" x14ac:dyDescent="0.5">
      <c r="Y9361" s="5">
        <v>39505</v>
      </c>
      <c r="Z9361" s="1">
        <v>3.7484168375985227E-3</v>
      </c>
    </row>
    <row r="9362" spans="25:26" x14ac:dyDescent="0.5">
      <c r="Y9362" s="5">
        <v>39506</v>
      </c>
      <c r="Z9362" s="1">
        <v>-9.4358861066030641E-3</v>
      </c>
    </row>
    <row r="9363" spans="25:26" x14ac:dyDescent="0.5">
      <c r="Y9363" s="5">
        <v>39507</v>
      </c>
      <c r="Z9363" s="1">
        <v>-2.5772333663583002E-2</v>
      </c>
    </row>
    <row r="9364" spans="25:26" x14ac:dyDescent="0.5">
      <c r="Y9364" s="5">
        <v>39510</v>
      </c>
      <c r="Z9364" s="1">
        <v>-5.670311867152722E-3</v>
      </c>
    </row>
    <row r="9365" spans="25:26" x14ac:dyDescent="0.5">
      <c r="Y9365" s="5">
        <v>39511</v>
      </c>
      <c r="Z9365" s="1">
        <v>7.4382360754454702E-4</v>
      </c>
    </row>
    <row r="9366" spans="25:26" x14ac:dyDescent="0.5">
      <c r="Y9366" s="5">
        <v>39512</v>
      </c>
      <c r="Z9366" s="1">
        <v>5.5435609747462866E-3</v>
      </c>
    </row>
    <row r="9367" spans="25:26" x14ac:dyDescent="0.5">
      <c r="Y9367" s="5">
        <v>39513</v>
      </c>
      <c r="Z9367" s="1">
        <v>-2.3015562233534625E-2</v>
      </c>
    </row>
    <row r="9368" spans="25:26" x14ac:dyDescent="0.5">
      <c r="Y9368" s="5">
        <v>39514</v>
      </c>
      <c r="Z9368" s="1">
        <v>-3.6072956541320922E-3</v>
      </c>
    </row>
    <row r="9369" spans="25:26" x14ac:dyDescent="0.5">
      <c r="Y9369" s="5">
        <v>39517</v>
      </c>
      <c r="Z9369" s="1">
        <v>-1.9502913007516276E-2</v>
      </c>
    </row>
    <row r="9370" spans="25:26" x14ac:dyDescent="0.5">
      <c r="Y9370" s="5">
        <v>39518</v>
      </c>
      <c r="Z9370" s="1">
        <v>3.9837001115546666E-2</v>
      </c>
    </row>
    <row r="9371" spans="25:26" x14ac:dyDescent="0.5">
      <c r="Y9371" s="5">
        <v>39519</v>
      </c>
      <c r="Z9371" s="1">
        <v>-5.2709508103699898E-3</v>
      </c>
    </row>
    <row r="9372" spans="25:26" x14ac:dyDescent="0.5">
      <c r="Y9372" s="5">
        <v>39520</v>
      </c>
      <c r="Z9372" s="1">
        <v>8.7973010914179639E-3</v>
      </c>
    </row>
    <row r="9373" spans="25:26" x14ac:dyDescent="0.5">
      <c r="Y9373" s="5">
        <v>39521</v>
      </c>
      <c r="Z9373" s="1">
        <v>-2.2583395549586882E-2</v>
      </c>
    </row>
    <row r="9374" spans="25:26" x14ac:dyDescent="0.5">
      <c r="Y9374" s="5">
        <v>39524</v>
      </c>
      <c r="Z9374" s="1">
        <v>-1.6036230672228813E-2</v>
      </c>
    </row>
    <row r="9375" spans="25:26" x14ac:dyDescent="0.5">
      <c r="Y9375" s="5">
        <v>39525</v>
      </c>
      <c r="Z9375" s="1">
        <v>4.19152874814539E-2</v>
      </c>
    </row>
    <row r="9376" spans="25:26" x14ac:dyDescent="0.5">
      <c r="Y9376" s="5">
        <v>39526</v>
      </c>
      <c r="Z9376" s="1">
        <v>-2.5702520875031998E-2</v>
      </c>
    </row>
    <row r="9377" spans="25:26" x14ac:dyDescent="0.5">
      <c r="Y9377" s="5">
        <v>39527</v>
      </c>
      <c r="Z9377" s="1">
        <v>2.1787724664699804E-2</v>
      </c>
    </row>
    <row r="9378" spans="25:26" x14ac:dyDescent="0.5">
      <c r="Y9378" s="5">
        <v>39531</v>
      </c>
      <c r="Z9378" s="1">
        <v>3.0397102001231024E-2</v>
      </c>
    </row>
    <row r="9379" spans="25:26" x14ac:dyDescent="0.5">
      <c r="Y9379" s="5">
        <v>39532</v>
      </c>
      <c r="Z9379" s="1">
        <v>6.1459116793811663E-3</v>
      </c>
    </row>
    <row r="9380" spans="25:26" x14ac:dyDescent="0.5">
      <c r="Y9380" s="5">
        <v>39533</v>
      </c>
      <c r="Z9380" s="1">
        <v>-7.1292795967621281E-3</v>
      </c>
    </row>
    <row r="9381" spans="25:26" x14ac:dyDescent="0.5">
      <c r="Y9381" s="5">
        <v>39534</v>
      </c>
      <c r="Z9381" s="1">
        <v>-1.8727735806845835E-2</v>
      </c>
    </row>
    <row r="9382" spans="25:26" x14ac:dyDescent="0.5">
      <c r="Y9382" s="5">
        <v>39535</v>
      </c>
      <c r="Z9382" s="1">
        <v>-8.615284786678612E-3</v>
      </c>
    </row>
    <row r="9383" spans="25:26" x14ac:dyDescent="0.5">
      <c r="Y9383" s="5">
        <v>39538</v>
      </c>
      <c r="Z9383" s="1">
        <v>7.9250656736749026E-3</v>
      </c>
    </row>
    <row r="9384" spans="25:26" x14ac:dyDescent="0.5">
      <c r="Y9384" s="5">
        <v>39539</v>
      </c>
      <c r="Z9384" s="1">
        <v>3.6703084550919307E-2</v>
      </c>
    </row>
    <row r="9385" spans="25:26" x14ac:dyDescent="0.5">
      <c r="Y9385" s="5">
        <v>39540</v>
      </c>
      <c r="Z9385" s="1">
        <v>-5.7136810919478087E-4</v>
      </c>
    </row>
    <row r="9386" spans="25:26" x14ac:dyDescent="0.5">
      <c r="Y9386" s="5">
        <v>39541</v>
      </c>
      <c r="Z9386" s="1">
        <v>8.0460743626664666E-4</v>
      </c>
    </row>
    <row r="9387" spans="25:26" x14ac:dyDescent="0.5">
      <c r="Y9387" s="5">
        <v>39542</v>
      </c>
      <c r="Z9387" s="1">
        <v>3.2496932255743349E-3</v>
      </c>
    </row>
    <row r="9388" spans="25:26" x14ac:dyDescent="0.5">
      <c r="Y9388" s="5">
        <v>39545</v>
      </c>
      <c r="Z9388" s="1">
        <v>-2.5938641405663931E-3</v>
      </c>
    </row>
    <row r="9389" spans="25:26" x14ac:dyDescent="0.5">
      <c r="Y9389" s="5">
        <v>39546</v>
      </c>
      <c r="Z9389" s="1">
        <v>-6.7954144695389074E-3</v>
      </c>
    </row>
    <row r="9390" spans="25:26" x14ac:dyDescent="0.5">
      <c r="Y9390" s="5">
        <v>39547</v>
      </c>
      <c r="Z9390" s="1">
        <v>-1.1342155009451904E-2</v>
      </c>
    </row>
    <row r="9391" spans="25:26" x14ac:dyDescent="0.5">
      <c r="Y9391" s="5">
        <v>39548</v>
      </c>
      <c r="Z9391" s="1">
        <v>1.2738359774688623E-2</v>
      </c>
    </row>
    <row r="9392" spans="25:26" x14ac:dyDescent="0.5">
      <c r="Y9392" s="5">
        <v>39549</v>
      </c>
      <c r="Z9392" s="1">
        <v>-2.613428583577837E-2</v>
      </c>
    </row>
    <row r="9393" spans="25:26" x14ac:dyDescent="0.5">
      <c r="Y9393" s="5">
        <v>39552</v>
      </c>
      <c r="Z9393" s="1">
        <v>-6.2962833589491618E-3</v>
      </c>
    </row>
    <row r="9394" spans="25:26" x14ac:dyDescent="0.5">
      <c r="Y9394" s="5">
        <v>39553</v>
      </c>
      <c r="Z9394" s="1">
        <v>4.4906890703131364E-3</v>
      </c>
    </row>
    <row r="9395" spans="25:26" x14ac:dyDescent="0.5">
      <c r="Y9395" s="5">
        <v>39554</v>
      </c>
      <c r="Z9395" s="1">
        <v>2.8026631205053443E-2</v>
      </c>
    </row>
    <row r="9396" spans="25:26" x14ac:dyDescent="0.5">
      <c r="Y9396" s="5">
        <v>39555</v>
      </c>
      <c r="Z9396" s="1">
        <v>-3.5232393377332416E-3</v>
      </c>
    </row>
    <row r="9397" spans="25:26" x14ac:dyDescent="0.5">
      <c r="Y9397" s="5">
        <v>39556</v>
      </c>
      <c r="Z9397" s="1">
        <v>2.6107787499519475E-2</v>
      </c>
    </row>
    <row r="9398" spans="25:26" x14ac:dyDescent="0.5">
      <c r="Y9398" s="5">
        <v>39559</v>
      </c>
      <c r="Z9398" s="1">
        <v>2.1098890123472103E-3</v>
      </c>
    </row>
    <row r="9399" spans="25:26" x14ac:dyDescent="0.5">
      <c r="Y9399" s="5">
        <v>39560</v>
      </c>
      <c r="Z9399" s="1">
        <v>-1.2915067856015594E-2</v>
      </c>
    </row>
    <row r="9400" spans="25:26" x14ac:dyDescent="0.5">
      <c r="Y9400" s="5">
        <v>39561</v>
      </c>
      <c r="Z9400" s="1">
        <v>1.1893442829856937E-2</v>
      </c>
    </row>
    <row r="9401" spans="25:26" x14ac:dyDescent="0.5">
      <c r="Y9401" s="5">
        <v>39562</v>
      </c>
      <c r="Z9401" s="1">
        <v>9.8577670972597176E-3</v>
      </c>
    </row>
    <row r="9402" spans="25:26" x14ac:dyDescent="0.5">
      <c r="Y9402" s="5">
        <v>39563</v>
      </c>
      <c r="Z9402" s="1">
        <v>-2.4661166279664748E-3</v>
      </c>
    </row>
    <row r="9403" spans="25:26" x14ac:dyDescent="0.5">
      <c r="Y9403" s="5">
        <v>39566</v>
      </c>
      <c r="Z9403" s="1">
        <v>6.0670345408264659E-4</v>
      </c>
    </row>
    <row r="9404" spans="25:26" x14ac:dyDescent="0.5">
      <c r="Y9404" s="5">
        <v>39567</v>
      </c>
      <c r="Z9404" s="1">
        <v>7.0120442171250907E-4</v>
      </c>
    </row>
    <row r="9405" spans="25:26" x14ac:dyDescent="0.5">
      <c r="Y9405" s="5">
        <v>39568</v>
      </c>
      <c r="Z9405" s="1">
        <v>-5.482049379662679E-3</v>
      </c>
    </row>
    <row r="9406" spans="25:26" x14ac:dyDescent="0.5">
      <c r="Y9406" s="5">
        <v>39569</v>
      </c>
      <c r="Z9406" s="1">
        <v>2.8145722811671048E-2</v>
      </c>
    </row>
    <row r="9407" spans="25:26" x14ac:dyDescent="0.5">
      <c r="Y9407" s="5">
        <v>39570</v>
      </c>
      <c r="Z9407" s="1">
        <v>-1.4995706874242343E-3</v>
      </c>
    </row>
    <row r="9408" spans="25:26" x14ac:dyDescent="0.5">
      <c r="Y9408" s="5">
        <v>39573</v>
      </c>
      <c r="Z9408" s="1">
        <v>-5.1958223488992594E-3</v>
      </c>
    </row>
    <row r="9409" spans="25:26" x14ac:dyDescent="0.5">
      <c r="Y9409" s="5">
        <v>39574</v>
      </c>
      <c r="Z9409" s="1">
        <v>7.7877700761326274E-3</v>
      </c>
    </row>
    <row r="9410" spans="25:26" x14ac:dyDescent="0.5">
      <c r="Y9410" s="5">
        <v>39575</v>
      </c>
      <c r="Z9410" s="1">
        <v>-1.8048491730794813E-2</v>
      </c>
    </row>
    <row r="9411" spans="25:26" x14ac:dyDescent="0.5">
      <c r="Y9411" s="5">
        <v>39576</v>
      </c>
      <c r="Z9411" s="1">
        <v>5.2286455962502476E-3</v>
      </c>
    </row>
    <row r="9412" spans="25:26" x14ac:dyDescent="0.5">
      <c r="Y9412" s="5">
        <v>39577</v>
      </c>
      <c r="Z9412" s="1">
        <v>-2.3335128343204836E-3</v>
      </c>
    </row>
    <row r="9413" spans="25:26" x14ac:dyDescent="0.5">
      <c r="Y9413" s="5">
        <v>39580</v>
      </c>
      <c r="Z9413" s="1">
        <v>1.7570905165363415E-2</v>
      </c>
    </row>
    <row r="9414" spans="25:26" x14ac:dyDescent="0.5">
      <c r="Y9414" s="5">
        <v>39581</v>
      </c>
      <c r="Z9414" s="1">
        <v>2.6642662819622576E-3</v>
      </c>
    </row>
    <row r="9415" spans="25:26" x14ac:dyDescent="0.5">
      <c r="Y9415" s="5">
        <v>39582</v>
      </c>
      <c r="Z9415" s="1">
        <v>6.3323607682197469E-4</v>
      </c>
    </row>
    <row r="9416" spans="25:26" x14ac:dyDescent="0.5">
      <c r="Y9416" s="5">
        <v>39583</v>
      </c>
      <c r="Z9416" s="1">
        <v>1.4831577682540953E-2</v>
      </c>
    </row>
    <row r="9417" spans="25:26" x14ac:dyDescent="0.5">
      <c r="Y9417" s="5">
        <v>39584</v>
      </c>
      <c r="Z9417" s="1">
        <v>-1.9260142161950933E-3</v>
      </c>
    </row>
    <row r="9418" spans="25:26" x14ac:dyDescent="0.5">
      <c r="Y9418" s="5">
        <v>39587</v>
      </c>
      <c r="Z9418" s="1">
        <v>-5.0457717935028512E-3</v>
      </c>
    </row>
    <row r="9419" spans="25:26" x14ac:dyDescent="0.5">
      <c r="Y9419" s="5">
        <v>39588</v>
      </c>
      <c r="Z9419" s="1">
        <v>-9.4710443585086512E-3</v>
      </c>
    </row>
    <row r="9420" spans="25:26" x14ac:dyDescent="0.5">
      <c r="Y9420" s="5">
        <v>39589</v>
      </c>
      <c r="Z9420" s="1">
        <v>-1.7650646401258352E-2</v>
      </c>
    </row>
    <row r="9421" spans="25:26" x14ac:dyDescent="0.5">
      <c r="Y9421" s="5">
        <v>39590</v>
      </c>
      <c r="Z9421" s="1">
        <v>6.6618469368164845E-3</v>
      </c>
    </row>
    <row r="9422" spans="25:26" x14ac:dyDescent="0.5">
      <c r="Y9422" s="5">
        <v>39591</v>
      </c>
      <c r="Z9422" s="1">
        <v>-8.0784555583506279E-3</v>
      </c>
    </row>
    <row r="9423" spans="25:26" x14ac:dyDescent="0.5">
      <c r="Y9423" s="5">
        <v>39595</v>
      </c>
      <c r="Z9423" s="1">
        <v>1.4959074230877611E-2</v>
      </c>
    </row>
    <row r="9424" spans="25:26" x14ac:dyDescent="0.5">
      <c r="Y9424" s="5">
        <v>39596</v>
      </c>
      <c r="Z9424" s="1">
        <v>2.2005126469024638E-3</v>
      </c>
    </row>
    <row r="9425" spans="25:26" x14ac:dyDescent="0.5">
      <c r="Y9425" s="5">
        <v>39597</v>
      </c>
      <c r="Z9425" s="1">
        <v>8.6942534282383743E-3</v>
      </c>
    </row>
    <row r="9426" spans="25:26" x14ac:dyDescent="0.5">
      <c r="Y9426" s="5">
        <v>39598</v>
      </c>
      <c r="Z9426" s="1">
        <v>5.7169739108247075E-3</v>
      </c>
    </row>
    <row r="9427" spans="25:26" x14ac:dyDescent="0.5">
      <c r="Y9427" s="5">
        <v>39601</v>
      </c>
      <c r="Z9427" s="1">
        <v>-1.2340148890456759E-2</v>
      </c>
    </row>
    <row r="9428" spans="25:26" x14ac:dyDescent="0.5">
      <c r="Y9428" s="5">
        <v>39602</v>
      </c>
      <c r="Z9428" s="1">
        <v>-4.4350258676396637E-3</v>
      </c>
    </row>
    <row r="9429" spans="25:26" x14ac:dyDescent="0.5">
      <c r="Y9429" s="5">
        <v>39603</v>
      </c>
      <c r="Z9429" s="1">
        <v>9.1353286460684746E-3</v>
      </c>
    </row>
    <row r="9430" spans="25:26" x14ac:dyDescent="0.5">
      <c r="Y9430" s="5">
        <v>39604</v>
      </c>
      <c r="Z9430" s="1">
        <v>1.8696517174428884E-2</v>
      </c>
    </row>
    <row r="9431" spans="25:26" x14ac:dyDescent="0.5">
      <c r="Y9431" s="5">
        <v>39605</v>
      </c>
      <c r="Z9431" s="1">
        <v>-2.9561479877957986E-2</v>
      </c>
    </row>
    <row r="9432" spans="25:26" x14ac:dyDescent="0.5">
      <c r="Y9432" s="5">
        <v>39608</v>
      </c>
      <c r="Z9432" s="1">
        <v>-6.102094917884382E-3</v>
      </c>
    </row>
    <row r="9433" spans="25:26" x14ac:dyDescent="0.5">
      <c r="Y9433" s="5">
        <v>39609</v>
      </c>
      <c r="Z9433" s="1">
        <v>-4.2773616972830997E-3</v>
      </c>
    </row>
    <row r="9434" spans="25:26" x14ac:dyDescent="0.5">
      <c r="Y9434" s="5">
        <v>39610</v>
      </c>
      <c r="Z9434" s="1">
        <v>-2.243011262015393E-2</v>
      </c>
    </row>
    <row r="9435" spans="25:26" x14ac:dyDescent="0.5">
      <c r="Y9435" s="5">
        <v>39611</v>
      </c>
      <c r="Z9435" s="1">
        <v>4.319113119828133E-3</v>
      </c>
    </row>
    <row r="9436" spans="25:26" x14ac:dyDescent="0.5">
      <c r="Y9436" s="5">
        <v>39612</v>
      </c>
      <c r="Z9436" s="1">
        <v>2.0858028157298314E-2</v>
      </c>
    </row>
    <row r="9437" spans="25:26" x14ac:dyDescent="0.5">
      <c r="Y9437" s="5">
        <v>39615</v>
      </c>
      <c r="Z9437" s="1">
        <v>8.2623752291710595E-3</v>
      </c>
    </row>
    <row r="9438" spans="25:26" x14ac:dyDescent="0.5">
      <c r="Y9438" s="5">
        <v>39616</v>
      </c>
      <c r="Z9438" s="1">
        <v>-6.8895012890035634E-3</v>
      </c>
    </row>
    <row r="9439" spans="25:26" x14ac:dyDescent="0.5">
      <c r="Y9439" s="5">
        <v>39617</v>
      </c>
      <c r="Z9439" s="1">
        <v>-1.1400764119736451E-2</v>
      </c>
    </row>
    <row r="9440" spans="25:26" x14ac:dyDescent="0.5">
      <c r="Y9440" s="5">
        <v>39618</v>
      </c>
      <c r="Z9440" s="1">
        <v>1.331434615653726E-2</v>
      </c>
    </row>
    <row r="9441" spans="25:26" x14ac:dyDescent="0.5">
      <c r="Y9441" s="5">
        <v>39619</v>
      </c>
      <c r="Z9441" s="1">
        <v>-2.2732995946483703E-2</v>
      </c>
    </row>
    <row r="9442" spans="25:26" x14ac:dyDescent="0.5">
      <c r="Y9442" s="5">
        <v>39622</v>
      </c>
      <c r="Z9442" s="1">
        <v>-8.4577052396213048E-3</v>
      </c>
    </row>
    <row r="9443" spans="25:26" x14ac:dyDescent="0.5">
      <c r="Y9443" s="5">
        <v>39623</v>
      </c>
      <c r="Z9443" s="1">
        <v>-7.3184839923878808E-3</v>
      </c>
    </row>
    <row r="9444" spans="25:26" x14ac:dyDescent="0.5">
      <c r="Y9444" s="5">
        <v>39624</v>
      </c>
      <c r="Z9444" s="1">
        <v>1.3925718242775442E-2</v>
      </c>
    </row>
    <row r="9445" spans="25:26" x14ac:dyDescent="0.5">
      <c r="Y9445" s="5">
        <v>39625</v>
      </c>
      <c r="Z9445" s="1">
        <v>-3.3270033232553065E-2</v>
      </c>
    </row>
    <row r="9446" spans="25:26" x14ac:dyDescent="0.5">
      <c r="Y9446" s="5">
        <v>39626</v>
      </c>
      <c r="Z9446" s="1">
        <v>-2.4726777721775228E-3</v>
      </c>
    </row>
    <row r="9447" spans="25:26" x14ac:dyDescent="0.5">
      <c r="Y9447" s="5">
        <v>39629</v>
      </c>
      <c r="Z9447" s="1">
        <v>-9.7813553978831624E-3</v>
      </c>
    </row>
    <row r="9448" spans="25:26" x14ac:dyDescent="0.5">
      <c r="Y9448" s="5">
        <v>39630</v>
      </c>
      <c r="Z9448" s="1">
        <v>5.2290033057418306E-3</v>
      </c>
    </row>
    <row r="9449" spans="25:26" x14ac:dyDescent="0.5">
      <c r="Y9449" s="5">
        <v>39631</v>
      </c>
      <c r="Z9449" s="1">
        <v>-2.3215052690490401E-2</v>
      </c>
    </row>
    <row r="9450" spans="25:26" x14ac:dyDescent="0.5">
      <c r="Y9450" s="5">
        <v>39632</v>
      </c>
      <c r="Z9450" s="1">
        <v>-2.7004699172981095E-3</v>
      </c>
    </row>
    <row r="9451" spans="25:26" x14ac:dyDescent="0.5">
      <c r="Y9451" s="5">
        <v>39636</v>
      </c>
      <c r="Z9451" s="1">
        <v>-9.1743936438370977E-4</v>
      </c>
    </row>
    <row r="9452" spans="25:26" x14ac:dyDescent="0.5">
      <c r="Y9452" s="5">
        <v>39637</v>
      </c>
      <c r="Z9452" s="1">
        <v>2.2787654012802472E-2</v>
      </c>
    </row>
    <row r="9453" spans="25:26" x14ac:dyDescent="0.5">
      <c r="Y9453" s="5">
        <v>39638</v>
      </c>
      <c r="Z9453" s="1">
        <v>-2.5954045431565098E-2</v>
      </c>
    </row>
    <row r="9454" spans="25:26" x14ac:dyDescent="0.5">
      <c r="Y9454" s="5">
        <v>39639</v>
      </c>
      <c r="Z9454" s="1">
        <v>1.0273436276505787E-2</v>
      </c>
    </row>
    <row r="9455" spans="25:26" x14ac:dyDescent="0.5">
      <c r="Y9455" s="5">
        <v>39640</v>
      </c>
      <c r="Z9455" s="1">
        <v>-8.3132183271696913E-3</v>
      </c>
    </row>
    <row r="9456" spans="25:26" x14ac:dyDescent="0.5">
      <c r="Y9456" s="5">
        <v>39643</v>
      </c>
      <c r="Z9456" s="1">
        <v>-1.1705700555585397E-2</v>
      </c>
    </row>
    <row r="9457" spans="25:26" x14ac:dyDescent="0.5">
      <c r="Y9457" s="5">
        <v>39644</v>
      </c>
      <c r="Z9457" s="1">
        <v>1.2834011939246714E-3</v>
      </c>
    </row>
    <row r="9458" spans="25:26" x14ac:dyDescent="0.5">
      <c r="Y9458" s="5">
        <v>39645</v>
      </c>
      <c r="Z9458" s="1">
        <v>3.1204444624973515E-2</v>
      </c>
    </row>
    <row r="9459" spans="25:26" x14ac:dyDescent="0.5">
      <c r="Y9459" s="5">
        <v>39646</v>
      </c>
      <c r="Z9459" s="1">
        <v>1.2013917762654147E-2</v>
      </c>
    </row>
    <row r="9460" spans="25:26" x14ac:dyDescent="0.5">
      <c r="Y9460" s="5">
        <v>39647</v>
      </c>
      <c r="Z9460" s="1">
        <v>-1.2766509535959814E-2</v>
      </c>
    </row>
    <row r="9461" spans="25:26" x14ac:dyDescent="0.5">
      <c r="Y9461" s="5">
        <v>39650</v>
      </c>
      <c r="Z9461" s="1">
        <v>-1.4237026783132656E-3</v>
      </c>
    </row>
    <row r="9462" spans="25:26" x14ac:dyDescent="0.5">
      <c r="Y9462" s="5">
        <v>39651</v>
      </c>
      <c r="Z9462" s="1">
        <v>1.0717121511890637E-2</v>
      </c>
    </row>
    <row r="9463" spans="25:26" x14ac:dyDescent="0.5">
      <c r="Y9463" s="5">
        <v>39652</v>
      </c>
      <c r="Z9463" s="1">
        <v>9.5140540634386372E-3</v>
      </c>
    </row>
    <row r="9464" spans="25:26" x14ac:dyDescent="0.5">
      <c r="Y9464" s="5">
        <v>39653</v>
      </c>
      <c r="Z9464" s="1">
        <v>-1.9678573271191935E-2</v>
      </c>
    </row>
    <row r="9465" spans="25:26" x14ac:dyDescent="0.5">
      <c r="Y9465" s="5">
        <v>39654</v>
      </c>
      <c r="Z9465" s="1">
        <v>1.3341461596151127E-2</v>
      </c>
    </row>
    <row r="9466" spans="25:26" x14ac:dyDescent="0.5">
      <c r="Y9466" s="5">
        <v>39657</v>
      </c>
      <c r="Z9466" s="1">
        <v>-2.0043020432541581E-2</v>
      </c>
    </row>
    <row r="9467" spans="25:26" x14ac:dyDescent="0.5">
      <c r="Y9467" s="5">
        <v>39658</v>
      </c>
      <c r="Z9467" s="1">
        <v>2.4467587071927754E-2</v>
      </c>
    </row>
    <row r="9468" spans="25:26" x14ac:dyDescent="0.5">
      <c r="Y9468" s="5">
        <v>39659</v>
      </c>
      <c r="Z9468" s="1">
        <v>4.3541614574800214E-3</v>
      </c>
    </row>
    <row r="9469" spans="25:26" x14ac:dyDescent="0.5">
      <c r="Y9469" s="5">
        <v>39660</v>
      </c>
      <c r="Z9469" s="1">
        <v>-1.78991466785694E-3</v>
      </c>
    </row>
    <row r="9470" spans="25:26" x14ac:dyDescent="0.5">
      <c r="Y9470" s="5">
        <v>39661</v>
      </c>
      <c r="Z9470" s="1">
        <v>-6.2737846960934096E-3</v>
      </c>
    </row>
    <row r="9471" spans="25:26" x14ac:dyDescent="0.5">
      <c r="Y9471" s="5">
        <v>39664</v>
      </c>
      <c r="Z9471" s="1">
        <v>-1.0991103264444302E-2</v>
      </c>
    </row>
    <row r="9472" spans="25:26" x14ac:dyDescent="0.5">
      <c r="Y9472" s="5">
        <v>39665</v>
      </c>
      <c r="Z9472" s="1">
        <v>2.8120023101559255E-2</v>
      </c>
    </row>
    <row r="9473" spans="25:26" x14ac:dyDescent="0.5">
      <c r="Y9473" s="5">
        <v>39666</v>
      </c>
      <c r="Z9473" s="1">
        <v>1.2145559466003819E-2</v>
      </c>
    </row>
    <row r="9474" spans="25:26" x14ac:dyDescent="0.5">
      <c r="Y9474" s="5">
        <v>39667</v>
      </c>
      <c r="Z9474" s="1">
        <v>-9.5191244423701304E-3</v>
      </c>
    </row>
    <row r="9475" spans="25:26" x14ac:dyDescent="0.5">
      <c r="Y9475" s="5">
        <v>39668</v>
      </c>
      <c r="Z9475" s="1">
        <v>2.4777882015341257E-2</v>
      </c>
    </row>
    <row r="9476" spans="25:26" x14ac:dyDescent="0.5">
      <c r="Y9476" s="5">
        <v>39671</v>
      </c>
      <c r="Z9476" s="1">
        <v>1.0707924278198888E-2</v>
      </c>
    </row>
    <row r="9477" spans="25:26" x14ac:dyDescent="0.5">
      <c r="Y9477" s="5">
        <v>39672</v>
      </c>
      <c r="Z9477" s="1">
        <v>-3.8279472940018211E-3</v>
      </c>
    </row>
    <row r="9478" spans="25:26" x14ac:dyDescent="0.5">
      <c r="Y9478" s="5">
        <v>39673</v>
      </c>
      <c r="Z9478" s="1">
        <v>-8.1872451771380916E-4</v>
      </c>
    </row>
    <row r="9479" spans="25:26" x14ac:dyDescent="0.5">
      <c r="Y9479" s="5">
        <v>39674</v>
      </c>
      <c r="Z9479" s="1">
        <v>1.0314499592361193E-2</v>
      </c>
    </row>
    <row r="9480" spans="25:26" x14ac:dyDescent="0.5">
      <c r="Y9480" s="5">
        <v>39675</v>
      </c>
      <c r="Z9480" s="1">
        <v>-4.6868568307889547E-4</v>
      </c>
    </row>
    <row r="9481" spans="25:26" x14ac:dyDescent="0.5">
      <c r="Y9481" s="5">
        <v>39678</v>
      </c>
      <c r="Z9481" s="1">
        <v>-1.4491217197005524E-2</v>
      </c>
    </row>
    <row r="9482" spans="25:26" x14ac:dyDescent="0.5">
      <c r="Y9482" s="5">
        <v>39679</v>
      </c>
      <c r="Z9482" s="1">
        <v>-1.3496181184784239E-2</v>
      </c>
    </row>
    <row r="9483" spans="25:26" x14ac:dyDescent="0.5">
      <c r="Y9483" s="5">
        <v>39680</v>
      </c>
      <c r="Z9483" s="1">
        <v>1.9795668439328562E-3</v>
      </c>
    </row>
    <row r="9484" spans="25:26" x14ac:dyDescent="0.5">
      <c r="Y9484" s="5">
        <v>39681</v>
      </c>
      <c r="Z9484" s="1">
        <v>-3.6415691395850214E-3</v>
      </c>
    </row>
    <row r="9485" spans="25:26" x14ac:dyDescent="0.5">
      <c r="Y9485" s="5">
        <v>39682</v>
      </c>
      <c r="Z9485" s="1">
        <v>1.4422067064922439E-2</v>
      </c>
    </row>
    <row r="9486" spans="25:26" x14ac:dyDescent="0.5">
      <c r="Y9486" s="5">
        <v>39685</v>
      </c>
      <c r="Z9486" s="1">
        <v>-2.0341987236562553E-2</v>
      </c>
    </row>
    <row r="9487" spans="25:26" x14ac:dyDescent="0.5">
      <c r="Y9487" s="5">
        <v>39686</v>
      </c>
      <c r="Z9487" s="1">
        <v>-1.5302736315254695E-3</v>
      </c>
    </row>
    <row r="9488" spans="25:26" x14ac:dyDescent="0.5">
      <c r="Y9488" s="5">
        <v>39687</v>
      </c>
      <c r="Z9488" s="1">
        <v>8.6749620020576401E-3</v>
      </c>
    </row>
    <row r="9489" spans="25:26" x14ac:dyDescent="0.5">
      <c r="Y9489" s="5">
        <v>39688</v>
      </c>
      <c r="Z9489" s="1">
        <v>1.2247844664758256E-2</v>
      </c>
    </row>
    <row r="9490" spans="25:26" x14ac:dyDescent="0.5">
      <c r="Y9490" s="5">
        <v>39689</v>
      </c>
      <c r="Z9490" s="1">
        <v>-1.8294604501500999E-2</v>
      </c>
    </row>
    <row r="9491" spans="25:26" x14ac:dyDescent="0.5">
      <c r="Y9491" s="5">
        <v>39693</v>
      </c>
      <c r="Z9491" s="1">
        <v>-7.7211596945327976E-3</v>
      </c>
    </row>
    <row r="9492" spans="25:26" x14ac:dyDescent="0.5">
      <c r="Y9492" s="5">
        <v>39694</v>
      </c>
      <c r="Z9492" s="1">
        <v>-6.6021351586044164E-3</v>
      </c>
    </row>
    <row r="9493" spans="25:26" x14ac:dyDescent="0.5">
      <c r="Y9493" s="5">
        <v>39695</v>
      </c>
      <c r="Z9493" s="1">
        <v>-3.2004559224931839E-2</v>
      </c>
    </row>
    <row r="9494" spans="25:26" x14ac:dyDescent="0.5">
      <c r="Y9494" s="5">
        <v>39696</v>
      </c>
      <c r="Z9494" s="1">
        <v>-1.3988242793397943E-3</v>
      </c>
    </row>
    <row r="9495" spans="25:26" x14ac:dyDescent="0.5">
      <c r="Y9495" s="5">
        <v>39699</v>
      </c>
      <c r="Z9495" s="1">
        <v>6.1528095466072408E-3</v>
      </c>
    </row>
    <row r="9496" spans="25:26" x14ac:dyDescent="0.5">
      <c r="Y9496" s="5">
        <v>39700</v>
      </c>
      <c r="Z9496" s="1">
        <v>-2.6412484139292425E-2</v>
      </c>
    </row>
    <row r="9497" spans="25:26" x14ac:dyDescent="0.5">
      <c r="Y9497" s="5">
        <v>39701</v>
      </c>
      <c r="Z9497" s="1">
        <v>8.5482462293138273E-3</v>
      </c>
    </row>
    <row r="9498" spans="25:26" x14ac:dyDescent="0.5">
      <c r="Y9498" s="5">
        <v>39702</v>
      </c>
      <c r="Z9498" s="1">
        <v>1.3245389689056308E-2</v>
      </c>
    </row>
    <row r="9499" spans="25:26" x14ac:dyDescent="0.5">
      <c r="Y9499" s="5">
        <v>39703</v>
      </c>
      <c r="Z9499" s="1">
        <v>1.3506212857914424E-3</v>
      </c>
    </row>
    <row r="9500" spans="25:26" x14ac:dyDescent="0.5">
      <c r="Y9500" s="5">
        <v>39706</v>
      </c>
      <c r="Z9500" s="1">
        <v>-3.5979781273355327E-2</v>
      </c>
    </row>
    <row r="9501" spans="25:26" x14ac:dyDescent="0.5">
      <c r="Y9501" s="5">
        <v>39707</v>
      </c>
      <c r="Z9501" s="1">
        <v>1.2839979632186749E-2</v>
      </c>
    </row>
    <row r="9502" spans="25:26" x14ac:dyDescent="0.5">
      <c r="Y9502" s="5">
        <v>39708</v>
      </c>
      <c r="Z9502" s="1">
        <v>-4.9390823859776334E-2</v>
      </c>
    </row>
    <row r="9503" spans="25:26" x14ac:dyDescent="0.5">
      <c r="Y9503" s="5">
        <v>39709</v>
      </c>
      <c r="Z9503" s="1">
        <v>4.7764251852204787E-2</v>
      </c>
    </row>
    <row r="9504" spans="25:26" x14ac:dyDescent="0.5">
      <c r="Y9504" s="5">
        <v>39710</v>
      </c>
      <c r="Z9504" s="1">
        <v>3.4013914783320498E-2</v>
      </c>
    </row>
    <row r="9505" spans="25:26" x14ac:dyDescent="0.5">
      <c r="Y9505" s="5">
        <v>39713</v>
      </c>
      <c r="Z9505" s="1">
        <v>-4.174326047759358E-2</v>
      </c>
    </row>
    <row r="9506" spans="25:26" x14ac:dyDescent="0.5">
      <c r="Y9506" s="5">
        <v>39714</v>
      </c>
      <c r="Z9506" s="1">
        <v>-1.1771562841329519E-2</v>
      </c>
    </row>
    <row r="9507" spans="25:26" x14ac:dyDescent="0.5">
      <c r="Y9507" s="5">
        <v>39715</v>
      </c>
      <c r="Z9507" s="1">
        <v>1.0913329587196596E-3</v>
      </c>
    </row>
    <row r="9508" spans="25:26" x14ac:dyDescent="0.5">
      <c r="Y9508" s="5">
        <v>39716</v>
      </c>
      <c r="Z9508" s="1">
        <v>1.4329585096118258E-2</v>
      </c>
    </row>
    <row r="9509" spans="25:26" x14ac:dyDescent="0.5">
      <c r="Y9509" s="5">
        <v>39717</v>
      </c>
      <c r="Z9509" s="1">
        <v>-1.4771994493658624E-3</v>
      </c>
    </row>
    <row r="9510" spans="25:26" x14ac:dyDescent="0.5">
      <c r="Y9510" s="5">
        <v>39720</v>
      </c>
      <c r="Z9510" s="1">
        <v>-9.1424148323211329E-2</v>
      </c>
    </row>
    <row r="9511" spans="25:26" x14ac:dyDescent="0.5">
      <c r="Y9511" s="5">
        <v>39721</v>
      </c>
      <c r="Z9511" s="1">
        <v>4.9704344845316495E-2</v>
      </c>
    </row>
    <row r="9512" spans="25:26" x14ac:dyDescent="0.5">
      <c r="Y9512" s="5">
        <v>39722</v>
      </c>
      <c r="Z9512" s="1">
        <v>-6.2093904424369573E-3</v>
      </c>
    </row>
    <row r="9513" spans="25:26" x14ac:dyDescent="0.5">
      <c r="Y9513" s="5">
        <v>39723</v>
      </c>
      <c r="Z9513" s="1">
        <v>-4.4785928288392785E-2</v>
      </c>
    </row>
    <row r="9514" spans="25:26" x14ac:dyDescent="0.5">
      <c r="Y9514" s="5">
        <v>39724</v>
      </c>
      <c r="Z9514" s="1">
        <v>-1.4837710955522221E-2</v>
      </c>
    </row>
    <row r="9515" spans="25:26" x14ac:dyDescent="0.5">
      <c r="Y9515" s="5">
        <v>39727</v>
      </c>
      <c r="Z9515" s="1">
        <v>-4.3355465520517278E-2</v>
      </c>
    </row>
    <row r="9516" spans="25:26" x14ac:dyDescent="0.5">
      <c r="Y9516" s="5">
        <v>39728</v>
      </c>
      <c r="Z9516" s="1">
        <v>-5.8015201614634693E-2</v>
      </c>
    </row>
    <row r="9517" spans="25:26" x14ac:dyDescent="0.5">
      <c r="Y9517" s="5">
        <v>39729</v>
      </c>
      <c r="Z9517" s="1">
        <v>-8.2911652078775377E-3</v>
      </c>
    </row>
    <row r="9518" spans="25:26" x14ac:dyDescent="0.5">
      <c r="Y9518" s="5">
        <v>39730</v>
      </c>
      <c r="Z9518" s="1">
        <v>-5.4708015146552658E-2</v>
      </c>
    </row>
    <row r="9519" spans="25:26" x14ac:dyDescent="0.5">
      <c r="Y9519" s="5">
        <v>39731</v>
      </c>
      <c r="Z9519" s="1">
        <v>2.6684983466251921E-3</v>
      </c>
    </row>
    <row r="9520" spans="25:26" x14ac:dyDescent="0.5">
      <c r="Y9520" s="5">
        <v>39734</v>
      </c>
      <c r="Z9520" s="1">
        <v>0.11805930245951823</v>
      </c>
    </row>
    <row r="9521" spans="25:26" x14ac:dyDescent="0.5">
      <c r="Y9521" s="5">
        <v>39735</v>
      </c>
      <c r="Z9521" s="1">
        <v>-3.5374813609868494E-2</v>
      </c>
    </row>
    <row r="9522" spans="25:26" x14ac:dyDescent="0.5">
      <c r="Y9522" s="5">
        <v>39736</v>
      </c>
      <c r="Z9522" s="1">
        <v>-8.4698793148998641E-2</v>
      </c>
    </row>
    <row r="9523" spans="25:26" x14ac:dyDescent="0.5">
      <c r="Y9523" s="5">
        <v>39737</v>
      </c>
      <c r="Z9523" s="1">
        <v>5.4890593430078738E-2</v>
      </c>
    </row>
    <row r="9524" spans="25:26" x14ac:dyDescent="0.5">
      <c r="Y9524" s="5">
        <v>39738</v>
      </c>
      <c r="Z9524" s="1">
        <v>-3.7375342752851148E-3</v>
      </c>
    </row>
    <row r="9525" spans="25:26" x14ac:dyDescent="0.5">
      <c r="Y9525" s="5">
        <v>39741</v>
      </c>
      <c r="Z9525" s="1">
        <v>3.4324982907631085E-2</v>
      </c>
    </row>
    <row r="9526" spans="25:26" x14ac:dyDescent="0.5">
      <c r="Y9526" s="5">
        <v>39742</v>
      </c>
      <c r="Z9526" s="1">
        <v>-4.1439975593633993E-2</v>
      </c>
    </row>
    <row r="9527" spans="25:26" x14ac:dyDescent="0.5">
      <c r="Y9527" s="5">
        <v>39743</v>
      </c>
      <c r="Z9527" s="1">
        <v>-4.7699035763962616E-2</v>
      </c>
    </row>
    <row r="9528" spans="25:26" x14ac:dyDescent="0.5">
      <c r="Y9528" s="5">
        <v>39744</v>
      </c>
      <c r="Z9528" s="1">
        <v>-7.3278663159522806E-3</v>
      </c>
    </row>
    <row r="9529" spans="25:26" x14ac:dyDescent="0.5">
      <c r="Y9529" s="5">
        <v>39745</v>
      </c>
      <c r="Z9529" s="1">
        <v>-3.2345954573511082E-2</v>
      </c>
    </row>
    <row r="9530" spans="25:26" x14ac:dyDescent="0.5">
      <c r="Y9530" s="5">
        <v>39748</v>
      </c>
      <c r="Z9530" s="1">
        <v>-2.9722363614105296E-2</v>
      </c>
    </row>
    <row r="9531" spans="25:26" x14ac:dyDescent="0.5">
      <c r="Y9531" s="5">
        <v>39749</v>
      </c>
      <c r="Z9531" s="1">
        <v>9.5338335878876412E-2</v>
      </c>
    </row>
    <row r="9532" spans="25:26" x14ac:dyDescent="0.5">
      <c r="Y9532" s="5">
        <v>39750</v>
      </c>
      <c r="Z9532" s="1">
        <v>4.692416351919082E-3</v>
      </c>
    </row>
    <row r="9533" spans="25:26" x14ac:dyDescent="0.5">
      <c r="Y9533" s="5">
        <v>39751</v>
      </c>
      <c r="Z9533" s="1">
        <v>2.492743828482813E-2</v>
      </c>
    </row>
    <row r="9534" spans="25:26" x14ac:dyDescent="0.5">
      <c r="Y9534" s="5">
        <v>39752</v>
      </c>
      <c r="Z9534" s="1">
        <v>1.320561429950784E-2</v>
      </c>
    </row>
    <row r="9535" spans="25:26" x14ac:dyDescent="0.5">
      <c r="Y9535" s="5">
        <v>39755</v>
      </c>
      <c r="Z9535" s="1">
        <v>3.1261803073883154E-3</v>
      </c>
    </row>
    <row r="9536" spans="25:26" x14ac:dyDescent="0.5">
      <c r="Y9536" s="5">
        <v>39756</v>
      </c>
      <c r="Z9536" s="1">
        <v>3.1158584975062631E-2</v>
      </c>
    </row>
    <row r="9537" spans="25:26" x14ac:dyDescent="0.5">
      <c r="Y9537" s="5">
        <v>39757</v>
      </c>
      <c r="Z9537" s="1">
        <v>-5.5322113115969573E-2</v>
      </c>
    </row>
    <row r="9538" spans="25:26" x14ac:dyDescent="0.5">
      <c r="Y9538" s="5">
        <v>39758</v>
      </c>
      <c r="Z9538" s="1">
        <v>-4.3374325063628372E-2</v>
      </c>
    </row>
    <row r="9539" spans="25:26" x14ac:dyDescent="0.5">
      <c r="Y9539" s="5">
        <v>39759</v>
      </c>
      <c r="Z9539" s="1">
        <v>2.4056691738671088E-2</v>
      </c>
    </row>
    <row r="9540" spans="25:26" x14ac:dyDescent="0.5">
      <c r="Y9540" s="5">
        <v>39762</v>
      </c>
      <c r="Z9540" s="1">
        <v>-1.8611144834284388E-2</v>
      </c>
    </row>
    <row r="9541" spans="25:26" x14ac:dyDescent="0.5">
      <c r="Y9541" s="5">
        <v>39763</v>
      </c>
      <c r="Z9541" s="1">
        <v>-2.2168066603164394E-2</v>
      </c>
    </row>
    <row r="9542" spans="25:26" x14ac:dyDescent="0.5">
      <c r="Y9542" s="5">
        <v>39764</v>
      </c>
      <c r="Z9542" s="1">
        <v>-5.167309760263139E-2</v>
      </c>
    </row>
    <row r="9543" spans="25:26" x14ac:dyDescent="0.5">
      <c r="Y9543" s="5">
        <v>39765</v>
      </c>
      <c r="Z9543" s="1">
        <v>6.5027581192761419E-2</v>
      </c>
    </row>
    <row r="9544" spans="25:26" x14ac:dyDescent="0.5">
      <c r="Y9544" s="5">
        <v>39766</v>
      </c>
      <c r="Z9544" s="1">
        <v>-5.0009394375900351E-2</v>
      </c>
    </row>
    <row r="9545" spans="25:26" x14ac:dyDescent="0.5">
      <c r="Y9545" s="5">
        <v>39769</v>
      </c>
      <c r="Z9545" s="1">
        <v>-2.2942281702211798E-2</v>
      </c>
    </row>
    <row r="9546" spans="25:26" x14ac:dyDescent="0.5">
      <c r="Y9546" s="5">
        <v>39770</v>
      </c>
      <c r="Z9546" s="1">
        <v>8.2318410310056045E-4</v>
      </c>
    </row>
    <row r="9547" spans="25:26" x14ac:dyDescent="0.5">
      <c r="Y9547" s="5">
        <v>39771</v>
      </c>
      <c r="Z9547" s="1">
        <v>-6.5294922704564828E-2</v>
      </c>
    </row>
    <row r="9548" spans="25:26" x14ac:dyDescent="0.5">
      <c r="Y9548" s="5">
        <v>39772</v>
      </c>
      <c r="Z9548" s="1">
        <v>-5.0706135225977778E-2</v>
      </c>
    </row>
    <row r="9549" spans="25:26" x14ac:dyDescent="0.5">
      <c r="Y9549" s="5">
        <v>39773</v>
      </c>
      <c r="Z9549" s="1">
        <v>5.1841777345530859E-2</v>
      </c>
    </row>
    <row r="9550" spans="25:26" x14ac:dyDescent="0.5">
      <c r="Y9550" s="5">
        <v>39776</v>
      </c>
      <c r="Z9550" s="1">
        <v>6.3329360349622554E-2</v>
      </c>
    </row>
    <row r="9551" spans="25:26" x14ac:dyDescent="0.5">
      <c r="Y9551" s="5">
        <v>39777</v>
      </c>
      <c r="Z9551" s="1">
        <v>-4.9523783644244146E-3</v>
      </c>
    </row>
    <row r="9552" spans="25:26" x14ac:dyDescent="0.5">
      <c r="Y9552" s="5">
        <v>39778</v>
      </c>
      <c r="Z9552" s="1">
        <v>4.5994824984809446E-2</v>
      </c>
    </row>
    <row r="9553" spans="25:26" x14ac:dyDescent="0.5">
      <c r="Y9553" s="5">
        <v>39780</v>
      </c>
      <c r="Z9553" s="1">
        <v>2.264865217675105E-3</v>
      </c>
    </row>
    <row r="9554" spans="25:26" x14ac:dyDescent="0.5">
      <c r="Y9554" s="5">
        <v>39783</v>
      </c>
      <c r="Z9554" s="1">
        <v>-8.9543296626008573E-2</v>
      </c>
    </row>
    <row r="9555" spans="25:26" x14ac:dyDescent="0.5">
      <c r="Y9555" s="5">
        <v>39784</v>
      </c>
      <c r="Z9555" s="1">
        <v>3.7001008533192215E-2</v>
      </c>
    </row>
    <row r="9556" spans="25:26" x14ac:dyDescent="0.5">
      <c r="Y9556" s="5">
        <v>39785</v>
      </c>
      <c r="Z9556" s="1">
        <v>2.9369568216305764E-2</v>
      </c>
    </row>
    <row r="9557" spans="25:26" x14ac:dyDescent="0.5">
      <c r="Y9557" s="5">
        <v>39786</v>
      </c>
      <c r="Z9557" s="1">
        <v>-3.1372706683284513E-2</v>
      </c>
    </row>
    <row r="9558" spans="25:26" x14ac:dyDescent="0.5">
      <c r="Y9558" s="5">
        <v>39787</v>
      </c>
      <c r="Z9558" s="1">
        <v>4.410055618583808E-2</v>
      </c>
    </row>
    <row r="9559" spans="25:26" x14ac:dyDescent="0.5">
      <c r="Y9559" s="5">
        <v>39790</v>
      </c>
      <c r="Z9559" s="1">
        <v>4.1363271958709591E-2</v>
      </c>
    </row>
    <row r="9560" spans="25:26" x14ac:dyDescent="0.5">
      <c r="Y9560" s="5">
        <v>39791</v>
      </c>
      <c r="Z9560" s="1">
        <v>-1.5524196113861133E-2</v>
      </c>
    </row>
    <row r="9561" spans="25:26" x14ac:dyDescent="0.5">
      <c r="Y9561" s="5">
        <v>39792</v>
      </c>
      <c r="Z9561" s="1">
        <v>1.1723344578437933E-2</v>
      </c>
    </row>
    <row r="9562" spans="25:26" x14ac:dyDescent="0.5">
      <c r="Y9562" s="5">
        <v>39793</v>
      </c>
      <c r="Z9562" s="1">
        <v>-3.6793826813501185E-2</v>
      </c>
    </row>
    <row r="9563" spans="25:26" x14ac:dyDescent="0.5">
      <c r="Y9563" s="5">
        <v>39794</v>
      </c>
      <c r="Z9563" s="1">
        <v>2.1778921399580708E-2</v>
      </c>
    </row>
    <row r="9564" spans="25:26" x14ac:dyDescent="0.5">
      <c r="Y9564" s="5">
        <v>39797</v>
      </c>
      <c r="Z9564" s="1">
        <v>-2.1016148294303982E-2</v>
      </c>
    </row>
    <row r="9565" spans="25:26" x14ac:dyDescent="0.5">
      <c r="Y9565" s="5">
        <v>39798</v>
      </c>
      <c r="Z9565" s="1">
        <v>5.4066059376533193E-2</v>
      </c>
    </row>
    <row r="9566" spans="25:26" x14ac:dyDescent="0.5">
      <c r="Y9566" s="5">
        <v>39799</v>
      </c>
      <c r="Z9566" s="1">
        <v>-6.6545484278787148E-3</v>
      </c>
    </row>
    <row r="9567" spans="25:26" x14ac:dyDescent="0.5">
      <c r="Y9567" s="5">
        <v>39800</v>
      </c>
      <c r="Z9567" s="1">
        <v>-1.7058082327092272E-2</v>
      </c>
    </row>
    <row r="9568" spans="25:26" x14ac:dyDescent="0.5">
      <c r="Y9568" s="5">
        <v>39801</v>
      </c>
      <c r="Z9568" s="1">
        <v>7.6979070711236108E-3</v>
      </c>
    </row>
    <row r="9569" spans="25:26" x14ac:dyDescent="0.5">
      <c r="Y9569" s="5">
        <v>39804</v>
      </c>
      <c r="Z9569" s="1">
        <v>-2.04369949882377E-2</v>
      </c>
    </row>
    <row r="9570" spans="25:26" x14ac:dyDescent="0.5">
      <c r="Y9570" s="5">
        <v>39805</v>
      </c>
      <c r="Z9570" s="1">
        <v>-7.0545240969751566E-3</v>
      </c>
    </row>
    <row r="9571" spans="25:26" x14ac:dyDescent="0.5">
      <c r="Y9571" s="5">
        <v>39806</v>
      </c>
      <c r="Z9571" s="1">
        <v>2.2082889703853859E-3</v>
      </c>
    </row>
    <row r="9572" spans="25:26" x14ac:dyDescent="0.5">
      <c r="Y9572" s="5">
        <v>39808</v>
      </c>
      <c r="Z9572" s="1">
        <v>3.5018689750148102E-3</v>
      </c>
    </row>
    <row r="9573" spans="25:26" x14ac:dyDescent="0.5">
      <c r="Y9573" s="5">
        <v>39811</v>
      </c>
      <c r="Z9573" s="1">
        <v>-1.3017565872020076E-2</v>
      </c>
    </row>
    <row r="9574" spans="25:26" x14ac:dyDescent="0.5">
      <c r="Y9574" s="5">
        <v>39812</v>
      </c>
      <c r="Z9574" s="1">
        <v>2.6736055935166148E-2</v>
      </c>
    </row>
    <row r="9575" spans="25:26" x14ac:dyDescent="0.5">
      <c r="Y9575" s="5">
        <v>39813</v>
      </c>
      <c r="Z9575" s="1">
        <v>1.6979428645127914E-2</v>
      </c>
    </row>
    <row r="9576" spans="25:26" x14ac:dyDescent="0.5">
      <c r="Y9576" s="5">
        <v>39815</v>
      </c>
      <c r="Z9576" s="1">
        <v>3.4989822641294133E-2</v>
      </c>
    </row>
    <row r="9577" spans="25:26" x14ac:dyDescent="0.5">
      <c r="Y9577" s="5">
        <v>39818</v>
      </c>
      <c r="Z9577" s="1">
        <v>-2.5609449764429915E-3</v>
      </c>
    </row>
    <row r="9578" spans="25:26" x14ac:dyDescent="0.5">
      <c r="Y9578" s="5">
        <v>39819</v>
      </c>
      <c r="Z9578" s="1">
        <v>1.4956726841643064E-2</v>
      </c>
    </row>
    <row r="9579" spans="25:26" x14ac:dyDescent="0.5">
      <c r="Y9579" s="5">
        <v>39820</v>
      </c>
      <c r="Z9579" s="1">
        <v>-3.2268606494874175E-2</v>
      </c>
    </row>
    <row r="9580" spans="25:26" x14ac:dyDescent="0.5">
      <c r="Y9580" s="5">
        <v>39821</v>
      </c>
      <c r="Z9580" s="1">
        <v>1.1225344890122946E-2</v>
      </c>
    </row>
    <row r="9581" spans="25:26" x14ac:dyDescent="0.5">
      <c r="Y9581" s="5">
        <v>39822</v>
      </c>
      <c r="Z9581" s="1">
        <v>-2.8088880093505963E-2</v>
      </c>
    </row>
    <row r="9582" spans="25:26" x14ac:dyDescent="0.5">
      <c r="Y9582" s="5">
        <v>39825</v>
      </c>
      <c r="Z9582" s="1">
        <v>-2.0870583294625211E-2</v>
      </c>
    </row>
    <row r="9583" spans="25:26" x14ac:dyDescent="0.5">
      <c r="Y9583" s="5">
        <v>39826</v>
      </c>
      <c r="Z9583" s="1">
        <v>4.9844358229518271E-3</v>
      </c>
    </row>
    <row r="9584" spans="25:26" x14ac:dyDescent="0.5">
      <c r="Y9584" s="5">
        <v>39827</v>
      </c>
      <c r="Z9584" s="1">
        <v>-3.6741978454017499E-2</v>
      </c>
    </row>
    <row r="9585" spans="25:26" x14ac:dyDescent="0.5">
      <c r="Y9585" s="5">
        <v>39828</v>
      </c>
      <c r="Z9585" s="1">
        <v>1.4902929566875001E-2</v>
      </c>
    </row>
    <row r="9586" spans="25:26" x14ac:dyDescent="0.5">
      <c r="Y9586" s="5">
        <v>39829</v>
      </c>
      <c r="Z9586" s="1">
        <v>1.156868451688009E-2</v>
      </c>
    </row>
    <row r="9587" spans="25:26" x14ac:dyDescent="0.5">
      <c r="Y9587" s="5">
        <v>39833</v>
      </c>
      <c r="Z9587" s="1">
        <v>-5.7848861919925776E-2</v>
      </c>
    </row>
    <row r="9588" spans="25:26" x14ac:dyDescent="0.5">
      <c r="Y9588" s="5">
        <v>39834</v>
      </c>
      <c r="Z9588" s="1">
        <v>4.5951723276376644E-2</v>
      </c>
    </row>
    <row r="9589" spans="25:26" x14ac:dyDescent="0.5">
      <c r="Y9589" s="5">
        <v>39835</v>
      </c>
      <c r="Z9589" s="1">
        <v>-2.758995932504793E-2</v>
      </c>
    </row>
    <row r="9590" spans="25:26" x14ac:dyDescent="0.5">
      <c r="Y9590" s="5">
        <v>39836</v>
      </c>
      <c r="Z9590" s="1">
        <v>8.0519143767612267E-3</v>
      </c>
    </row>
    <row r="9591" spans="25:26" x14ac:dyDescent="0.5">
      <c r="Y9591" s="5">
        <v>39839</v>
      </c>
      <c r="Z9591" s="1">
        <v>8.2380575242504417E-3</v>
      </c>
    </row>
    <row r="9592" spans="25:26" x14ac:dyDescent="0.5">
      <c r="Y9592" s="5">
        <v>39840</v>
      </c>
      <c r="Z9592" s="1">
        <v>1.0366172975440735E-2</v>
      </c>
    </row>
    <row r="9593" spans="25:26" x14ac:dyDescent="0.5">
      <c r="Y9593" s="5">
        <v>39841</v>
      </c>
      <c r="Z9593" s="1">
        <v>3.5510665160475741E-2</v>
      </c>
    </row>
    <row r="9594" spans="25:26" x14ac:dyDescent="0.5">
      <c r="Y9594" s="5">
        <v>39842</v>
      </c>
      <c r="Z9594" s="1">
        <v>-3.240627847581401E-2</v>
      </c>
    </row>
    <row r="9595" spans="25:26" x14ac:dyDescent="0.5">
      <c r="Y9595" s="5">
        <v>39843</v>
      </c>
      <c r="Z9595" s="1">
        <v>-2.0837754668930342E-2</v>
      </c>
    </row>
    <row r="9596" spans="25:26" x14ac:dyDescent="0.5">
      <c r="Y9596" s="5">
        <v>39846</v>
      </c>
      <c r="Z9596" s="1">
        <v>1.2198425922163025E-2</v>
      </c>
    </row>
    <row r="9597" spans="25:26" x14ac:dyDescent="0.5">
      <c r="Y9597" s="5">
        <v>39847</v>
      </c>
      <c r="Z9597" s="1">
        <v>1.4634342190667837E-2</v>
      </c>
    </row>
    <row r="9598" spans="25:26" x14ac:dyDescent="0.5">
      <c r="Y9598" s="5">
        <v>39848</v>
      </c>
      <c r="Z9598" s="1">
        <v>-8.2437512365629573E-4</v>
      </c>
    </row>
    <row r="9599" spans="25:26" x14ac:dyDescent="0.5">
      <c r="Y9599" s="5">
        <v>39849</v>
      </c>
      <c r="Z9599" s="1">
        <v>2.0586779314214043E-2</v>
      </c>
    </row>
    <row r="9600" spans="25:26" x14ac:dyDescent="0.5">
      <c r="Y9600" s="5">
        <v>39850</v>
      </c>
      <c r="Z9600" s="1">
        <v>2.9406819122516525E-2</v>
      </c>
    </row>
    <row r="9601" spans="25:26" x14ac:dyDescent="0.5">
      <c r="Y9601" s="5">
        <v>39853</v>
      </c>
      <c r="Z9601" s="1">
        <v>-9.4238272047131311E-5</v>
      </c>
    </row>
    <row r="9602" spans="25:26" x14ac:dyDescent="0.5">
      <c r="Y9602" s="5">
        <v>39854</v>
      </c>
      <c r="Z9602" s="1">
        <v>-4.1990248561160071E-2</v>
      </c>
    </row>
    <row r="9603" spans="25:26" x14ac:dyDescent="0.5">
      <c r="Y9603" s="5">
        <v>39855</v>
      </c>
      <c r="Z9603" s="1">
        <v>3.7842765604401141E-3</v>
      </c>
    </row>
    <row r="9604" spans="25:26" x14ac:dyDescent="0.5">
      <c r="Y9604" s="5">
        <v>39856</v>
      </c>
      <c r="Z9604" s="1">
        <v>7.3244037896111891E-3</v>
      </c>
    </row>
    <row r="9605" spans="25:26" x14ac:dyDescent="0.5">
      <c r="Y9605" s="5">
        <v>39857</v>
      </c>
      <c r="Z9605" s="1">
        <v>-4.7674335640296439E-3</v>
      </c>
    </row>
    <row r="9606" spans="25:26" x14ac:dyDescent="0.5">
      <c r="Y9606" s="5">
        <v>39861</v>
      </c>
      <c r="Z9606" s="1">
        <v>-4.1515680805026101E-2</v>
      </c>
    </row>
    <row r="9607" spans="25:26" x14ac:dyDescent="0.5">
      <c r="Y9607" s="5">
        <v>39862</v>
      </c>
      <c r="Z9607" s="1">
        <v>-1.829110739395956E-3</v>
      </c>
    </row>
    <row r="9608" spans="25:26" x14ac:dyDescent="0.5">
      <c r="Y9608" s="5">
        <v>39863</v>
      </c>
      <c r="Z9608" s="1">
        <v>-1.7132502707821073E-2</v>
      </c>
    </row>
    <row r="9609" spans="25:26" x14ac:dyDescent="0.5">
      <c r="Y9609" s="5">
        <v>39864</v>
      </c>
      <c r="Z9609" s="1">
        <v>-1.1020085665570667E-3</v>
      </c>
    </row>
    <row r="9610" spans="25:26" x14ac:dyDescent="0.5">
      <c r="Y9610" s="5">
        <v>39867</v>
      </c>
      <c r="Z9610" s="1">
        <v>-3.7128008714778393E-2</v>
      </c>
    </row>
    <row r="9611" spans="25:26" x14ac:dyDescent="0.5">
      <c r="Y9611" s="5">
        <v>39868</v>
      </c>
      <c r="Z9611" s="1">
        <v>3.8992015680396452E-2</v>
      </c>
    </row>
    <row r="9612" spans="25:26" x14ac:dyDescent="0.5">
      <c r="Y9612" s="5">
        <v>39869</v>
      </c>
      <c r="Z9612" s="1">
        <v>-1.1374433879167367E-2</v>
      </c>
    </row>
    <row r="9613" spans="25:26" x14ac:dyDescent="0.5">
      <c r="Y9613" s="5">
        <v>39870</v>
      </c>
      <c r="Z9613" s="1">
        <v>-2.3824389833243309E-2</v>
      </c>
    </row>
    <row r="9614" spans="25:26" x14ac:dyDescent="0.5">
      <c r="Y9614" s="5">
        <v>39871</v>
      </c>
      <c r="Z9614" s="1">
        <v>-9.7953962356357449E-3</v>
      </c>
    </row>
    <row r="9615" spans="25:26" x14ac:dyDescent="0.5">
      <c r="Y9615" s="5">
        <v>39874</v>
      </c>
      <c r="Z9615" s="1">
        <v>-3.9910294373802446E-2</v>
      </c>
    </row>
    <row r="9616" spans="25:26" x14ac:dyDescent="0.5">
      <c r="Y9616" s="5">
        <v>39875</v>
      </c>
      <c r="Z9616" s="1">
        <v>-1.3909362361567146E-3</v>
      </c>
    </row>
    <row r="9617" spans="25:26" x14ac:dyDescent="0.5">
      <c r="Y9617" s="5">
        <v>39876</v>
      </c>
      <c r="Z9617" s="1">
        <v>2.4776496771409695E-2</v>
      </c>
    </row>
    <row r="9618" spans="25:26" x14ac:dyDescent="0.5">
      <c r="Y9618" s="5">
        <v>39877</v>
      </c>
      <c r="Z9618" s="1">
        <v>-4.0000295477713665E-2</v>
      </c>
    </row>
    <row r="9619" spans="25:26" x14ac:dyDescent="0.5">
      <c r="Y9619" s="5">
        <v>39878</v>
      </c>
      <c r="Z9619" s="1">
        <v>-4.4167775990889835E-3</v>
      </c>
    </row>
    <row r="9620" spans="25:26" x14ac:dyDescent="0.5">
      <c r="Y9620" s="5">
        <v>39881</v>
      </c>
      <c r="Z9620" s="1">
        <v>-1.9484484291069193E-2</v>
      </c>
    </row>
    <row r="9621" spans="25:26" x14ac:dyDescent="0.5">
      <c r="Y9621" s="5">
        <v>39882</v>
      </c>
      <c r="Z9621" s="1">
        <v>7.0658342792281337E-2</v>
      </c>
    </row>
    <row r="9622" spans="25:26" x14ac:dyDescent="0.5">
      <c r="Y9622" s="5">
        <v>39883</v>
      </c>
      <c r="Z9622" s="1">
        <v>9.8359690196425653E-3</v>
      </c>
    </row>
    <row r="9623" spans="25:26" x14ac:dyDescent="0.5">
      <c r="Y9623" s="5">
        <v>39884</v>
      </c>
      <c r="Z9623" s="1">
        <v>3.9704295587763339E-2</v>
      </c>
    </row>
    <row r="9624" spans="25:26" x14ac:dyDescent="0.5">
      <c r="Y9624" s="5">
        <v>39885</v>
      </c>
      <c r="Z9624" s="1">
        <v>3.7865507327676795E-3</v>
      </c>
    </row>
    <row r="9625" spans="25:26" x14ac:dyDescent="0.5">
      <c r="Y9625" s="5">
        <v>39888</v>
      </c>
      <c r="Z9625" s="1">
        <v>-1.9196646873908541E-2</v>
      </c>
    </row>
    <row r="9626" spans="25:26" x14ac:dyDescent="0.5">
      <c r="Y9626" s="5">
        <v>39889</v>
      </c>
      <c r="Z9626" s="1">
        <v>4.1374054500648016E-2</v>
      </c>
    </row>
    <row r="9627" spans="25:26" x14ac:dyDescent="0.5">
      <c r="Y9627" s="5">
        <v>39890</v>
      </c>
      <c r="Z9627" s="1">
        <v>1.990958272633403E-2</v>
      </c>
    </row>
    <row r="9628" spans="25:26" x14ac:dyDescent="0.5">
      <c r="Y9628" s="5">
        <v>39891</v>
      </c>
      <c r="Z9628" s="1">
        <v>-5.1903810302973419E-3</v>
      </c>
    </row>
    <row r="9629" spans="25:26" x14ac:dyDescent="0.5">
      <c r="Y9629" s="5">
        <v>39892</v>
      </c>
      <c r="Z9629" s="1">
        <v>-1.7667915981341209E-2</v>
      </c>
    </row>
    <row r="9630" spans="25:26" x14ac:dyDescent="0.5">
      <c r="Y9630" s="5">
        <v>39895</v>
      </c>
      <c r="Z9630" s="1">
        <v>6.7592141470008915E-2</v>
      </c>
    </row>
    <row r="9631" spans="25:26" x14ac:dyDescent="0.5">
      <c r="Y9631" s="5">
        <v>39896</v>
      </c>
      <c r="Z9631" s="1">
        <v>-2.5228664905480924E-2</v>
      </c>
    </row>
    <row r="9632" spans="25:26" x14ac:dyDescent="0.5">
      <c r="Y9632" s="5">
        <v>39897</v>
      </c>
      <c r="Z9632" s="1">
        <v>8.1963970142167053E-3</v>
      </c>
    </row>
    <row r="9633" spans="25:26" x14ac:dyDescent="0.5">
      <c r="Y9633" s="5">
        <v>39898</v>
      </c>
      <c r="Z9633" s="1">
        <v>3.796723241440203E-2</v>
      </c>
    </row>
    <row r="9634" spans="25:26" x14ac:dyDescent="0.5">
      <c r="Y9634" s="5">
        <v>39899</v>
      </c>
      <c r="Z9634" s="1">
        <v>-2.6339004410838029E-2</v>
      </c>
    </row>
    <row r="9635" spans="25:26" x14ac:dyDescent="0.5">
      <c r="Y9635" s="5">
        <v>39902</v>
      </c>
      <c r="Z9635" s="1">
        <v>-2.8086979031840542E-2</v>
      </c>
    </row>
    <row r="9636" spans="25:26" x14ac:dyDescent="0.5">
      <c r="Y9636" s="5">
        <v>39903</v>
      </c>
      <c r="Z9636" s="1">
        <v>1.78385936875749E-2</v>
      </c>
    </row>
    <row r="9637" spans="25:26" x14ac:dyDescent="0.5">
      <c r="Y9637" s="5">
        <v>39904</v>
      </c>
      <c r="Z9637" s="1">
        <v>1.5053088140050574E-2</v>
      </c>
    </row>
    <row r="9638" spans="25:26" x14ac:dyDescent="0.5">
      <c r="Y9638" s="5">
        <v>39905</v>
      </c>
      <c r="Z9638" s="1">
        <v>3.2888631090487452E-2</v>
      </c>
    </row>
    <row r="9639" spans="25:26" x14ac:dyDescent="0.5">
      <c r="Y9639" s="5">
        <v>39906</v>
      </c>
      <c r="Z9639" s="1">
        <v>1.2005266343447785E-2</v>
      </c>
    </row>
    <row r="9640" spans="25:26" x14ac:dyDescent="0.5">
      <c r="Y9640" s="5">
        <v>39909</v>
      </c>
      <c r="Z9640" s="1">
        <v>-9.3472349818418676E-3</v>
      </c>
    </row>
    <row r="9641" spans="25:26" x14ac:dyDescent="0.5">
      <c r="Y9641" s="5">
        <v>39910</v>
      </c>
      <c r="Z9641" s="1">
        <v>-2.8069782350268691E-2</v>
      </c>
    </row>
    <row r="9642" spans="25:26" x14ac:dyDescent="0.5">
      <c r="Y9642" s="5">
        <v>39911</v>
      </c>
      <c r="Z9642" s="1">
        <v>1.8602596038703734E-2</v>
      </c>
    </row>
    <row r="9643" spans="25:26" x14ac:dyDescent="0.5">
      <c r="Y9643" s="5">
        <v>39912</v>
      </c>
      <c r="Z9643" s="1">
        <v>3.8902090955955204E-2</v>
      </c>
    </row>
    <row r="9644" spans="25:26" x14ac:dyDescent="0.5">
      <c r="Y9644" s="5">
        <v>39916</v>
      </c>
      <c r="Z9644" s="1">
        <v>4.6594938700428301E-4</v>
      </c>
    </row>
    <row r="9645" spans="25:26" x14ac:dyDescent="0.5">
      <c r="Y9645" s="5">
        <v>39917</v>
      </c>
      <c r="Z9645" s="1">
        <v>-1.6687735512396329E-2</v>
      </c>
    </row>
    <row r="9646" spans="25:26" x14ac:dyDescent="0.5">
      <c r="Y9646" s="5">
        <v>39918</v>
      </c>
      <c r="Z9646" s="1">
        <v>6.6432103929336961E-4</v>
      </c>
    </row>
    <row r="9647" spans="25:26" x14ac:dyDescent="0.5">
      <c r="Y9647" s="5">
        <v>39919</v>
      </c>
      <c r="Z9647" s="1">
        <v>2.6825670027047055E-2</v>
      </c>
    </row>
    <row r="9648" spans="25:26" x14ac:dyDescent="0.5">
      <c r="Y9648" s="5">
        <v>39920</v>
      </c>
      <c r="Z9648" s="1">
        <v>1.5744354780775627E-3</v>
      </c>
    </row>
    <row r="9649" spans="25:26" x14ac:dyDescent="0.5">
      <c r="Y9649" s="5">
        <v>39923</v>
      </c>
      <c r="Z9649" s="1">
        <v>-3.876705696713223E-2</v>
      </c>
    </row>
    <row r="9650" spans="25:26" x14ac:dyDescent="0.5">
      <c r="Y9650" s="5">
        <v>39924</v>
      </c>
      <c r="Z9650" s="1">
        <v>2.2161284906821788E-2</v>
      </c>
    </row>
    <row r="9651" spans="25:26" x14ac:dyDescent="0.5">
      <c r="Y9651" s="5">
        <v>39925</v>
      </c>
      <c r="Z9651" s="1">
        <v>1.3809045837516187E-3</v>
      </c>
    </row>
    <row r="9652" spans="25:26" x14ac:dyDescent="0.5">
      <c r="Y9652" s="5">
        <v>39926</v>
      </c>
      <c r="Z9652" s="1">
        <v>3.6996087770029273E-3</v>
      </c>
    </row>
    <row r="9653" spans="25:26" x14ac:dyDescent="0.5">
      <c r="Y9653" s="5">
        <v>39927</v>
      </c>
      <c r="Z9653" s="1">
        <v>2.5468917389436019E-2</v>
      </c>
    </row>
    <row r="9654" spans="25:26" x14ac:dyDescent="0.5">
      <c r="Y9654" s="5">
        <v>39930</v>
      </c>
      <c r="Z9654" s="1">
        <v>-8.7824398420576211E-3</v>
      </c>
    </row>
    <row r="9655" spans="25:26" x14ac:dyDescent="0.5">
      <c r="Y9655" s="5">
        <v>39931</v>
      </c>
      <c r="Z9655" s="1">
        <v>-3.3345043795143248E-3</v>
      </c>
    </row>
    <row r="9656" spans="25:26" x14ac:dyDescent="0.5">
      <c r="Y9656" s="5">
        <v>39932</v>
      </c>
      <c r="Z9656" s="1">
        <v>2.2780363362627787E-2</v>
      </c>
    </row>
    <row r="9657" spans="25:26" x14ac:dyDescent="0.5">
      <c r="Y9657" s="5">
        <v>39933</v>
      </c>
      <c r="Z9657" s="1">
        <v>3.1309508510810602E-3</v>
      </c>
    </row>
    <row r="9658" spans="25:26" x14ac:dyDescent="0.5">
      <c r="Y9658" s="5">
        <v>39934</v>
      </c>
      <c r="Z9658" s="1">
        <v>1.1063879345485361E-3</v>
      </c>
    </row>
    <row r="9659" spans="25:26" x14ac:dyDescent="0.5">
      <c r="Y9659" s="5">
        <v>39937</v>
      </c>
      <c r="Z9659" s="1">
        <v>2.5802698929734635E-2</v>
      </c>
    </row>
    <row r="9660" spans="25:26" x14ac:dyDescent="0.5">
      <c r="Y9660" s="5">
        <v>39938</v>
      </c>
      <c r="Z9660" s="1">
        <v>-5.3528090907029036E-3</v>
      </c>
    </row>
    <row r="9661" spans="25:26" x14ac:dyDescent="0.5">
      <c r="Y9661" s="5">
        <v>39939</v>
      </c>
      <c r="Z9661" s="1">
        <v>2.8390303970082797E-3</v>
      </c>
    </row>
    <row r="9662" spans="25:26" x14ac:dyDescent="0.5">
      <c r="Y9662" s="5">
        <v>39940</v>
      </c>
      <c r="Z9662" s="1">
        <v>-2.4364731965209385E-2</v>
      </c>
    </row>
    <row r="9663" spans="25:26" x14ac:dyDescent="0.5">
      <c r="Y9663" s="5">
        <v>39941</v>
      </c>
      <c r="Z9663" s="1">
        <v>1.3261548501375175E-2</v>
      </c>
    </row>
    <row r="9664" spans="25:26" x14ac:dyDescent="0.5">
      <c r="Y9664" s="5">
        <v>39944</v>
      </c>
      <c r="Z9664" s="1">
        <v>-4.4623346751005988E-3</v>
      </c>
    </row>
    <row r="9665" spans="25:26" x14ac:dyDescent="0.5">
      <c r="Y9665" s="5">
        <v>39945</v>
      </c>
      <c r="Z9665" s="1">
        <v>-8.8491485871398101E-3</v>
      </c>
    </row>
    <row r="9666" spans="25:26" x14ac:dyDescent="0.5">
      <c r="Y9666" s="5">
        <v>39946</v>
      </c>
      <c r="Z9666" s="1">
        <v>-3.0147093104573641E-2</v>
      </c>
    </row>
    <row r="9667" spans="25:26" x14ac:dyDescent="0.5">
      <c r="Y9667" s="5">
        <v>39947</v>
      </c>
      <c r="Z9667" s="1">
        <v>1.5034341030771614E-2</v>
      </c>
    </row>
    <row r="9668" spans="25:26" x14ac:dyDescent="0.5">
      <c r="Y9668" s="5">
        <v>39948</v>
      </c>
      <c r="Z9668" s="1">
        <v>-5.3693738493141296E-3</v>
      </c>
    </row>
    <row r="9669" spans="25:26" x14ac:dyDescent="0.5">
      <c r="Y9669" s="5">
        <v>39951</v>
      </c>
      <c r="Z9669" s="1">
        <v>3.1080743271393985E-2</v>
      </c>
    </row>
    <row r="9670" spans="25:26" x14ac:dyDescent="0.5">
      <c r="Y9670" s="5">
        <v>39952</v>
      </c>
      <c r="Z9670" s="1">
        <v>1.2583989471011137E-3</v>
      </c>
    </row>
    <row r="9671" spans="25:26" x14ac:dyDescent="0.5">
      <c r="Y9671" s="5">
        <v>39953</v>
      </c>
      <c r="Z9671" s="1">
        <v>-3.8626955849966338E-3</v>
      </c>
    </row>
    <row r="9672" spans="25:26" x14ac:dyDescent="0.5">
      <c r="Y9672" s="5">
        <v>39954</v>
      </c>
      <c r="Z9672" s="1">
        <v>-1.8861700157421946E-2</v>
      </c>
    </row>
    <row r="9673" spans="25:26" x14ac:dyDescent="0.5">
      <c r="Y9673" s="5">
        <v>39955</v>
      </c>
      <c r="Z9673" s="1">
        <v>-1.9112225335495836E-3</v>
      </c>
    </row>
    <row r="9674" spans="25:26" x14ac:dyDescent="0.5">
      <c r="Y9674" s="5">
        <v>39959</v>
      </c>
      <c r="Z9674" s="1">
        <v>3.4526982701047926E-2</v>
      </c>
    </row>
    <row r="9675" spans="25:26" x14ac:dyDescent="0.5">
      <c r="Y9675" s="5">
        <v>39960</v>
      </c>
      <c r="Z9675" s="1">
        <v>-1.1054426626600389E-2</v>
      </c>
    </row>
    <row r="9676" spans="25:26" x14ac:dyDescent="0.5">
      <c r="Y9676" s="5">
        <v>39961</v>
      </c>
      <c r="Z9676" s="1">
        <v>1.1963629641611018E-2</v>
      </c>
    </row>
    <row r="9677" spans="25:26" x14ac:dyDescent="0.5">
      <c r="Y9677" s="5">
        <v>39962</v>
      </c>
      <c r="Z9677" s="1">
        <v>1.2866839061759672E-2</v>
      </c>
    </row>
    <row r="9678" spans="25:26" x14ac:dyDescent="0.5">
      <c r="Y9678" s="5">
        <v>39965</v>
      </c>
      <c r="Z9678" s="1">
        <v>3.0631280539696659E-2</v>
      </c>
    </row>
    <row r="9679" spans="25:26" x14ac:dyDescent="0.5">
      <c r="Y9679" s="5">
        <v>39966</v>
      </c>
      <c r="Z9679" s="1">
        <v>4.4403613535446418E-3</v>
      </c>
    </row>
    <row r="9680" spans="25:26" x14ac:dyDescent="0.5">
      <c r="Y9680" s="5">
        <v>39967</v>
      </c>
      <c r="Z9680" s="1">
        <v>-5.9233449477351652E-3</v>
      </c>
    </row>
    <row r="9681" spans="25:26" x14ac:dyDescent="0.5">
      <c r="Y9681" s="5">
        <v>39968</v>
      </c>
      <c r="Z9681" s="1">
        <v>1.3198825797406277E-2</v>
      </c>
    </row>
    <row r="9682" spans="25:26" x14ac:dyDescent="0.5">
      <c r="Y9682" s="5">
        <v>39969</v>
      </c>
      <c r="Z9682" s="1">
        <v>-3.2432081815325642E-4</v>
      </c>
    </row>
    <row r="9683" spans="25:26" x14ac:dyDescent="0.5">
      <c r="Y9683" s="5">
        <v>39972</v>
      </c>
      <c r="Z9683" s="1">
        <v>-3.7957846243686921E-3</v>
      </c>
    </row>
    <row r="9684" spans="25:26" x14ac:dyDescent="0.5">
      <c r="Y9684" s="5">
        <v>39973</v>
      </c>
      <c r="Z9684" s="1">
        <v>9.6233174120712306E-3</v>
      </c>
    </row>
    <row r="9685" spans="25:26" x14ac:dyDescent="0.5">
      <c r="Y9685" s="5">
        <v>39974</v>
      </c>
      <c r="Z9685" s="1">
        <v>-3.7900576841404243E-3</v>
      </c>
    </row>
    <row r="9686" spans="25:26" x14ac:dyDescent="0.5">
      <c r="Y9686" s="5">
        <v>39975</v>
      </c>
      <c r="Z9686" s="1">
        <v>5.0132751958900101E-3</v>
      </c>
    </row>
    <row r="9687" spans="25:26" x14ac:dyDescent="0.5">
      <c r="Y9687" s="5">
        <v>39976</v>
      </c>
      <c r="Z9687" s="1">
        <v>-1.9169123213969019E-3</v>
      </c>
    </row>
    <row r="9688" spans="25:26" x14ac:dyDescent="0.5">
      <c r="Y9688" s="5">
        <v>39979</v>
      </c>
      <c r="Z9688" s="1">
        <v>-2.2821174951581535E-2</v>
      </c>
    </row>
    <row r="9689" spans="25:26" x14ac:dyDescent="0.5">
      <c r="Y9689" s="5">
        <v>39980</v>
      </c>
      <c r="Z9689" s="1">
        <v>-1.1121020931743386E-2</v>
      </c>
    </row>
    <row r="9690" spans="25:26" x14ac:dyDescent="0.5">
      <c r="Y9690" s="5">
        <v>39981</v>
      </c>
      <c r="Z9690" s="1">
        <v>6.6140364551436903E-3</v>
      </c>
    </row>
    <row r="9691" spans="25:26" x14ac:dyDescent="0.5">
      <c r="Y9691" s="5">
        <v>39982</v>
      </c>
      <c r="Z9691" s="1">
        <v>-1.8804685685203104E-4</v>
      </c>
    </row>
    <row r="9692" spans="25:26" x14ac:dyDescent="0.5">
      <c r="Y9692" s="5">
        <v>39983</v>
      </c>
      <c r="Z9692" s="1">
        <v>1.0925364547606842E-2</v>
      </c>
    </row>
    <row r="9693" spans="25:26" x14ac:dyDescent="0.5">
      <c r="Y9693" s="5">
        <v>39986</v>
      </c>
      <c r="Z9693" s="1">
        <v>-3.3532698211188094E-2</v>
      </c>
    </row>
    <row r="9694" spans="25:26" x14ac:dyDescent="0.5">
      <c r="Y9694" s="5">
        <v>39987</v>
      </c>
      <c r="Z9694" s="1">
        <v>-7.1906193557880194E-4</v>
      </c>
    </row>
    <row r="9695" spans="25:26" x14ac:dyDescent="0.5">
      <c r="Y9695" s="5">
        <v>39988</v>
      </c>
      <c r="Z9695" s="1">
        <v>1.5536114951385738E-2</v>
      </c>
    </row>
    <row r="9696" spans="25:26" x14ac:dyDescent="0.5">
      <c r="Y9696" s="5">
        <v>39989</v>
      </c>
      <c r="Z9696" s="1">
        <v>2.0754990682571473E-2</v>
      </c>
    </row>
    <row r="9697" spans="25:26" x14ac:dyDescent="0.5">
      <c r="Y9697" s="5">
        <v>39990</v>
      </c>
      <c r="Z9697" s="1">
        <v>4.7443619707685514E-3</v>
      </c>
    </row>
    <row r="9698" spans="25:26" x14ac:dyDescent="0.5">
      <c r="Y9698" s="5">
        <v>39993</v>
      </c>
      <c r="Z9698" s="1">
        <v>3.1769864325270625E-3</v>
      </c>
    </row>
    <row r="9699" spans="25:26" x14ac:dyDescent="0.5">
      <c r="Y9699" s="5">
        <v>39994</v>
      </c>
      <c r="Z9699" s="1">
        <v>-4.8913809745886327E-3</v>
      </c>
    </row>
    <row r="9700" spans="25:26" x14ac:dyDescent="0.5">
      <c r="Y9700" s="5">
        <v>39995</v>
      </c>
      <c r="Z9700" s="1">
        <v>5.8200366204552711E-3</v>
      </c>
    </row>
    <row r="9701" spans="25:26" x14ac:dyDescent="0.5">
      <c r="Y9701" s="5">
        <v>39996</v>
      </c>
      <c r="Z9701" s="1">
        <v>-2.6656264222092219E-2</v>
      </c>
    </row>
    <row r="9702" spans="25:26" x14ac:dyDescent="0.5">
      <c r="Y9702" s="5">
        <v>40000</v>
      </c>
      <c r="Z9702" s="1">
        <v>-5.0764811969807866E-3</v>
      </c>
    </row>
    <row r="9703" spans="25:26" x14ac:dyDescent="0.5">
      <c r="Y9703" s="5">
        <v>40001</v>
      </c>
      <c r="Z9703" s="1">
        <v>-2.3067024728656182E-2</v>
      </c>
    </row>
    <row r="9704" spans="25:26" x14ac:dyDescent="0.5">
      <c r="Y9704" s="5">
        <v>40002</v>
      </c>
      <c r="Z9704" s="1">
        <v>5.7268192673110008E-4</v>
      </c>
    </row>
    <row r="9705" spans="25:26" x14ac:dyDescent="0.5">
      <c r="Y9705" s="5">
        <v>40003</v>
      </c>
      <c r="Z9705" s="1">
        <v>3.0792653262132763E-3</v>
      </c>
    </row>
    <row r="9706" spans="25:26" x14ac:dyDescent="0.5">
      <c r="Y9706" s="5">
        <v>40004</v>
      </c>
      <c r="Z9706" s="1">
        <v>1.9856780120395268E-3</v>
      </c>
    </row>
    <row r="9707" spans="25:26" x14ac:dyDescent="0.5">
      <c r="Y9707" s="5">
        <v>40007</v>
      </c>
      <c r="Z9707" s="1">
        <v>2.1172759007534125E-2</v>
      </c>
    </row>
    <row r="9708" spans="25:26" x14ac:dyDescent="0.5">
      <c r="Y9708" s="5">
        <v>40008</v>
      </c>
      <c r="Z9708" s="1">
        <v>3.6359377875430088E-3</v>
      </c>
    </row>
    <row r="9709" spans="25:26" x14ac:dyDescent="0.5">
      <c r="Y9709" s="5">
        <v>40009</v>
      </c>
      <c r="Z9709" s="1">
        <v>3.5099709400854717E-2</v>
      </c>
    </row>
    <row r="9710" spans="25:26" x14ac:dyDescent="0.5">
      <c r="Y9710" s="5">
        <v>40010</v>
      </c>
      <c r="Z9710" s="1">
        <v>1.1879327929572137E-2</v>
      </c>
    </row>
    <row r="9711" spans="25:26" x14ac:dyDescent="0.5">
      <c r="Y9711" s="5">
        <v>40011</v>
      </c>
      <c r="Z9711" s="1">
        <v>8.3818294669035787E-4</v>
      </c>
    </row>
    <row r="9712" spans="25:26" x14ac:dyDescent="0.5">
      <c r="Y9712" s="5">
        <v>40014</v>
      </c>
      <c r="Z9712" s="1">
        <v>1.2021562485092341E-2</v>
      </c>
    </row>
    <row r="9713" spans="25:26" x14ac:dyDescent="0.5">
      <c r="Y9713" s="5">
        <v>40015</v>
      </c>
      <c r="Z9713" s="1">
        <v>3.6191463842580873E-3</v>
      </c>
    </row>
    <row r="9714" spans="25:26" x14ac:dyDescent="0.5">
      <c r="Y9714" s="5">
        <v>40016</v>
      </c>
      <c r="Z9714" s="1">
        <v>5.312597849911338E-3</v>
      </c>
    </row>
    <row r="9715" spans="25:26" x14ac:dyDescent="0.5">
      <c r="Y9715" s="5">
        <v>40017</v>
      </c>
      <c r="Z9715" s="1">
        <v>2.4512297677508954E-2</v>
      </c>
    </row>
    <row r="9716" spans="25:26" x14ac:dyDescent="0.5">
      <c r="Y9716" s="5">
        <v>40018</v>
      </c>
      <c r="Z9716" s="1">
        <v>-3.8710985002026188E-3</v>
      </c>
    </row>
    <row r="9717" spans="25:26" x14ac:dyDescent="0.5">
      <c r="Y9717" s="5">
        <v>40021</v>
      </c>
      <c r="Z9717" s="1">
        <v>9.8170868176361559E-4</v>
      </c>
    </row>
    <row r="9718" spans="25:26" x14ac:dyDescent="0.5">
      <c r="Y9718" s="5">
        <v>40022</v>
      </c>
      <c r="Z9718" s="1">
        <v>3.8721676516471071E-3</v>
      </c>
    </row>
    <row r="9719" spans="25:26" x14ac:dyDescent="0.5">
      <c r="Y9719" s="5">
        <v>40023</v>
      </c>
      <c r="Z9719" s="1">
        <v>-3.9230375953551722E-3</v>
      </c>
    </row>
    <row r="9720" spans="25:26" x14ac:dyDescent="0.5">
      <c r="Y9720" s="5">
        <v>40024</v>
      </c>
      <c r="Z9720" s="1">
        <v>8.4054966052771185E-3</v>
      </c>
    </row>
    <row r="9721" spans="25:26" x14ac:dyDescent="0.5">
      <c r="Y9721" s="5">
        <v>40025</v>
      </c>
      <c r="Z9721" s="1">
        <v>-2.9229451191855604E-3</v>
      </c>
    </row>
    <row r="9722" spans="25:26" x14ac:dyDescent="0.5">
      <c r="Y9722" s="5">
        <v>40028</v>
      </c>
      <c r="Z9722" s="1">
        <v>1.5218599949456513E-2</v>
      </c>
    </row>
    <row r="9723" spans="25:26" x14ac:dyDescent="0.5">
      <c r="Y9723" s="5">
        <v>40029</v>
      </c>
      <c r="Z9723" s="1">
        <v>1.3442131623362386E-3</v>
      </c>
    </row>
    <row r="9724" spans="25:26" x14ac:dyDescent="0.5">
      <c r="Y9724" s="5">
        <v>40030</v>
      </c>
      <c r="Z9724" s="1">
        <v>-9.0786601767007813E-3</v>
      </c>
    </row>
    <row r="9725" spans="25:26" x14ac:dyDescent="0.5">
      <c r="Y9725" s="5">
        <v>40031</v>
      </c>
      <c r="Z9725" s="1">
        <v>-9.9796793858658583E-3</v>
      </c>
    </row>
    <row r="9726" spans="25:26" x14ac:dyDescent="0.5">
      <c r="Y9726" s="5">
        <v>40032</v>
      </c>
      <c r="Z9726" s="1">
        <v>1.3729246487867108E-2</v>
      </c>
    </row>
    <row r="9727" spans="25:26" x14ac:dyDescent="0.5">
      <c r="Y9727" s="5">
        <v>40035</v>
      </c>
      <c r="Z9727" s="1">
        <v>-4.004499437570308E-3</v>
      </c>
    </row>
    <row r="9728" spans="25:26" x14ac:dyDescent="0.5">
      <c r="Y9728" s="5">
        <v>40036</v>
      </c>
      <c r="Z9728" s="1">
        <v>-1.1298839497249302E-2</v>
      </c>
    </row>
    <row r="9729" spans="25:26" x14ac:dyDescent="0.5">
      <c r="Y9729" s="5">
        <v>40037</v>
      </c>
      <c r="Z9729" s="1">
        <v>1.4717753194600336E-2</v>
      </c>
    </row>
    <row r="9730" spans="25:26" x14ac:dyDescent="0.5">
      <c r="Y9730" s="5">
        <v>40038</v>
      </c>
      <c r="Z9730" s="1">
        <v>5.3184037784181903E-3</v>
      </c>
    </row>
    <row r="9731" spans="25:26" x14ac:dyDescent="0.5">
      <c r="Y9731" s="5">
        <v>40039</v>
      </c>
      <c r="Z9731" s="1">
        <v>-1.1859556573021068E-2</v>
      </c>
    </row>
    <row r="9732" spans="25:26" x14ac:dyDescent="0.5">
      <c r="Y9732" s="5">
        <v>40042</v>
      </c>
      <c r="Z9732" s="1">
        <v>-2.7539385148474982E-2</v>
      </c>
    </row>
    <row r="9733" spans="25:26" x14ac:dyDescent="0.5">
      <c r="Y9733" s="5">
        <v>40043</v>
      </c>
      <c r="Z9733" s="1">
        <v>1.298916533736616E-2</v>
      </c>
    </row>
    <row r="9734" spans="25:26" x14ac:dyDescent="0.5">
      <c r="Y9734" s="5">
        <v>40044</v>
      </c>
      <c r="Z9734" s="1">
        <v>6.810094482391893E-3</v>
      </c>
    </row>
    <row r="9735" spans="25:26" x14ac:dyDescent="0.5">
      <c r="Y9735" s="5">
        <v>40045</v>
      </c>
      <c r="Z9735" s="1">
        <v>1.0146046190408597E-2</v>
      </c>
    </row>
    <row r="9736" spans="25:26" x14ac:dyDescent="0.5">
      <c r="Y9736" s="5">
        <v>40046</v>
      </c>
      <c r="Z9736" s="1">
        <v>1.5925840279104486E-2</v>
      </c>
    </row>
    <row r="9737" spans="25:26" x14ac:dyDescent="0.5">
      <c r="Y9737" s="5">
        <v>40049</v>
      </c>
      <c r="Z9737" s="1">
        <v>-1.4449007867781694E-3</v>
      </c>
    </row>
    <row r="9738" spans="25:26" x14ac:dyDescent="0.5">
      <c r="Y9738" s="5">
        <v>40050</v>
      </c>
      <c r="Z9738" s="1">
        <v>3.0971565625030895E-3</v>
      </c>
    </row>
    <row r="9739" spans="25:26" x14ac:dyDescent="0.5">
      <c r="Y9739" s="5">
        <v>40051</v>
      </c>
      <c r="Z9739" s="1">
        <v>9.8803001635117127E-5</v>
      </c>
    </row>
    <row r="9740" spans="25:26" x14ac:dyDescent="0.5">
      <c r="Y9740" s="5">
        <v>40052</v>
      </c>
      <c r="Z9740" s="1">
        <v>1.6300884693469797E-3</v>
      </c>
    </row>
    <row r="9741" spans="25:26" x14ac:dyDescent="0.5">
      <c r="Y9741" s="5">
        <v>40053</v>
      </c>
      <c r="Z9741" s="1">
        <v>5.1288879683197841E-4</v>
      </c>
    </row>
    <row r="9742" spans="25:26" x14ac:dyDescent="0.5">
      <c r="Y9742" s="5">
        <v>40056</v>
      </c>
      <c r="Z9742" s="1">
        <v>-9.715246183648274E-3</v>
      </c>
    </row>
    <row r="9743" spans="25:26" x14ac:dyDescent="0.5">
      <c r="Y9743" s="5">
        <v>40057</v>
      </c>
      <c r="Z9743" s="1">
        <v>-1.9994425253601067E-2</v>
      </c>
    </row>
    <row r="9744" spans="25:26" x14ac:dyDescent="0.5">
      <c r="Y9744" s="5">
        <v>40058</v>
      </c>
      <c r="Z9744" s="1">
        <v>-9.2437871084727341E-4</v>
      </c>
    </row>
    <row r="9745" spans="25:26" x14ac:dyDescent="0.5">
      <c r="Y9745" s="5">
        <v>40059</v>
      </c>
      <c r="Z9745" s="1">
        <v>8.2000132176283103E-3</v>
      </c>
    </row>
    <row r="9746" spans="25:26" x14ac:dyDescent="0.5">
      <c r="Y9746" s="5">
        <v>40060</v>
      </c>
      <c r="Z9746" s="1">
        <v>1.794070189592567E-2</v>
      </c>
    </row>
    <row r="9747" spans="25:26" x14ac:dyDescent="0.5">
      <c r="Y9747" s="5">
        <v>40064</v>
      </c>
      <c r="Z9747" s="1">
        <v>9.4066713559675108E-3</v>
      </c>
    </row>
    <row r="9748" spans="25:26" x14ac:dyDescent="0.5">
      <c r="Y9748" s="5">
        <v>40065</v>
      </c>
      <c r="Z9748" s="1">
        <v>1.1100369521584774E-2</v>
      </c>
    </row>
    <row r="9749" spans="25:26" x14ac:dyDescent="0.5">
      <c r="Y9749" s="5">
        <v>40066</v>
      </c>
      <c r="Z9749" s="1">
        <v>1.1468702527191565E-2</v>
      </c>
    </row>
    <row r="9750" spans="25:26" x14ac:dyDescent="0.5">
      <c r="Y9750" s="5">
        <v>40067</v>
      </c>
      <c r="Z9750" s="1">
        <v>-1.49710655367985E-3</v>
      </c>
    </row>
    <row r="9751" spans="25:26" x14ac:dyDescent="0.5">
      <c r="Y9751" s="5">
        <v>40070</v>
      </c>
      <c r="Z9751" s="1">
        <v>5.2285068960546965E-3</v>
      </c>
    </row>
    <row r="9752" spans="25:26" x14ac:dyDescent="0.5">
      <c r="Y9752" s="5">
        <v>40071</v>
      </c>
      <c r="Z9752" s="1">
        <v>5.1917505665031172E-3</v>
      </c>
    </row>
    <row r="9753" spans="25:26" x14ac:dyDescent="0.5">
      <c r="Y9753" s="5">
        <v>40072</v>
      </c>
      <c r="Z9753" s="1">
        <v>1.4510329871019412E-2</v>
      </c>
    </row>
    <row r="9754" spans="25:26" x14ac:dyDescent="0.5">
      <c r="Y9754" s="5">
        <v>40073</v>
      </c>
      <c r="Z9754" s="1">
        <v>-3.000257834657738E-3</v>
      </c>
    </row>
    <row r="9755" spans="25:26" x14ac:dyDescent="0.5">
      <c r="Y9755" s="5">
        <v>40074</v>
      </c>
      <c r="Z9755" s="1">
        <v>2.8729281767956305E-3</v>
      </c>
    </row>
    <row r="9756" spans="25:26" x14ac:dyDescent="0.5">
      <c r="Y9756" s="5">
        <v>40077</v>
      </c>
      <c r="Z9756" s="1">
        <v>2.4286638597939003E-3</v>
      </c>
    </row>
    <row r="9757" spans="25:26" x14ac:dyDescent="0.5">
      <c r="Y9757" s="5">
        <v>40078</v>
      </c>
      <c r="Z9757" s="1">
        <v>3.8633514807955294E-3</v>
      </c>
    </row>
    <row r="9758" spans="25:26" x14ac:dyDescent="0.5">
      <c r="Y9758" s="5">
        <v>40079</v>
      </c>
      <c r="Z9758" s="1">
        <v>-6.9328612030005177E-3</v>
      </c>
    </row>
    <row r="9759" spans="25:26" x14ac:dyDescent="0.5">
      <c r="Y9759" s="5">
        <v>40080</v>
      </c>
      <c r="Z9759" s="1">
        <v>-1.1170956451567515E-2</v>
      </c>
    </row>
    <row r="9760" spans="25:26" x14ac:dyDescent="0.5">
      <c r="Y9760" s="5">
        <v>40081</v>
      </c>
      <c r="Z9760" s="1">
        <v>-7.9189223812754506E-3</v>
      </c>
    </row>
    <row r="9761" spans="25:26" x14ac:dyDescent="0.5">
      <c r="Y9761" s="5">
        <v>40084</v>
      </c>
      <c r="Z9761" s="1">
        <v>1.9044248464790581E-2</v>
      </c>
    </row>
    <row r="9762" spans="25:26" x14ac:dyDescent="0.5">
      <c r="Y9762" s="5">
        <v>40085</v>
      </c>
      <c r="Z9762" s="1">
        <v>-3.14444746895437E-3</v>
      </c>
    </row>
    <row r="9763" spans="25:26" x14ac:dyDescent="0.5">
      <c r="Y9763" s="5">
        <v>40086</v>
      </c>
      <c r="Z9763" s="1">
        <v>-7.6269750098867384E-4</v>
      </c>
    </row>
    <row r="9764" spans="25:26" x14ac:dyDescent="0.5">
      <c r="Y9764" s="5">
        <v>40087</v>
      </c>
      <c r="Z9764" s="1">
        <v>-3.0597148537989671E-2</v>
      </c>
    </row>
    <row r="9765" spans="25:26" x14ac:dyDescent="0.5">
      <c r="Y9765" s="5">
        <v>40088</v>
      </c>
      <c r="Z9765" s="1">
        <v>-4.554114742306048E-3</v>
      </c>
    </row>
    <row r="9766" spans="25:26" x14ac:dyDescent="0.5">
      <c r="Y9766" s="5">
        <v>40091</v>
      </c>
      <c r="Z9766" s="1">
        <v>9.7846307083115924E-3</v>
      </c>
    </row>
    <row r="9767" spans="25:26" x14ac:dyDescent="0.5">
      <c r="Y9767" s="5">
        <v>40092</v>
      </c>
      <c r="Z9767" s="1">
        <v>1.7126417329497379E-2</v>
      </c>
    </row>
    <row r="9768" spans="25:26" x14ac:dyDescent="0.5">
      <c r="Y9768" s="5">
        <v>40093</v>
      </c>
      <c r="Z9768" s="1">
        <v>3.2135845253544737E-3</v>
      </c>
    </row>
    <row r="9769" spans="25:26" x14ac:dyDescent="0.5">
      <c r="Y9769" s="5">
        <v>40094</v>
      </c>
      <c r="Z9769" s="1">
        <v>6.4444897243558508E-3</v>
      </c>
    </row>
    <row r="9770" spans="25:26" x14ac:dyDescent="0.5">
      <c r="Y9770" s="5">
        <v>40095</v>
      </c>
      <c r="Z9770" s="1">
        <v>7.2271685036702227E-3</v>
      </c>
    </row>
    <row r="9771" spans="25:26" x14ac:dyDescent="0.5">
      <c r="Y9771" s="5">
        <v>40098</v>
      </c>
      <c r="Z9771" s="1">
        <v>-6.5442578811691909E-5</v>
      </c>
    </row>
    <row r="9772" spans="25:26" x14ac:dyDescent="0.5">
      <c r="Y9772" s="5">
        <v>40099</v>
      </c>
      <c r="Z9772" s="1">
        <v>3.5060818833732021E-4</v>
      </c>
    </row>
    <row r="9773" spans="25:26" x14ac:dyDescent="0.5">
      <c r="Y9773" s="5">
        <v>40100</v>
      </c>
      <c r="Z9773" s="1">
        <v>1.511292636537398E-2</v>
      </c>
    </row>
    <row r="9774" spans="25:26" x14ac:dyDescent="0.5">
      <c r="Y9774" s="5">
        <v>40101</v>
      </c>
      <c r="Z9774" s="1">
        <v>4.8797779240694616E-4</v>
      </c>
    </row>
    <row r="9775" spans="25:26" x14ac:dyDescent="0.5">
      <c r="Y9775" s="5">
        <v>40102</v>
      </c>
      <c r="Z9775" s="1">
        <v>-7.5875745988799315E-3</v>
      </c>
    </row>
    <row r="9776" spans="25:26" x14ac:dyDescent="0.5">
      <c r="Y9776" s="5">
        <v>40105</v>
      </c>
      <c r="Z9776" s="1">
        <v>9.0504451038575517E-3</v>
      </c>
    </row>
    <row r="9777" spans="25:26" x14ac:dyDescent="0.5">
      <c r="Y9777" s="5">
        <v>40106</v>
      </c>
      <c r="Z9777" s="1">
        <v>-5.9044625790326544E-3</v>
      </c>
    </row>
    <row r="9778" spans="25:26" x14ac:dyDescent="0.5">
      <c r="Y9778" s="5">
        <v>40107</v>
      </c>
      <c r="Z9778" s="1">
        <v>-5.8886880797975882E-3</v>
      </c>
    </row>
    <row r="9779" spans="25:26" x14ac:dyDescent="0.5">
      <c r="Y9779" s="5">
        <v>40108</v>
      </c>
      <c r="Z9779" s="1">
        <v>6.7697944418871892E-3</v>
      </c>
    </row>
    <row r="9780" spans="25:26" x14ac:dyDescent="0.5">
      <c r="Y9780" s="5">
        <v>40109</v>
      </c>
      <c r="Z9780" s="1">
        <v>-4.9970211842293999E-3</v>
      </c>
    </row>
    <row r="9781" spans="25:26" x14ac:dyDescent="0.5">
      <c r="Y9781" s="5">
        <v>40112</v>
      </c>
      <c r="Z9781" s="1">
        <v>-5.8575891054412077E-3</v>
      </c>
    </row>
    <row r="9782" spans="25:26" x14ac:dyDescent="0.5">
      <c r="Y9782" s="5">
        <v>40113</v>
      </c>
      <c r="Z9782" s="1">
        <v>-1.202698601676111E-2</v>
      </c>
    </row>
    <row r="9783" spans="25:26" x14ac:dyDescent="0.5">
      <c r="Y9783" s="5">
        <v>40114</v>
      </c>
      <c r="Z9783" s="1">
        <v>-2.6690736216323563E-2</v>
      </c>
    </row>
    <row r="9784" spans="25:26" x14ac:dyDescent="0.5">
      <c r="Y9784" s="5">
        <v>40115</v>
      </c>
      <c r="Z9784" s="1">
        <v>1.8420963192060658E-2</v>
      </c>
    </row>
    <row r="9785" spans="25:26" x14ac:dyDescent="0.5">
      <c r="Y9785" s="5">
        <v>40116</v>
      </c>
      <c r="Z9785" s="1">
        <v>-2.5000595933350911E-2</v>
      </c>
    </row>
    <row r="9786" spans="25:26" x14ac:dyDescent="0.5">
      <c r="Y9786" s="5">
        <v>40119</v>
      </c>
      <c r="Z9786" s="1">
        <v>1.9998924263242568E-3</v>
      </c>
    </row>
    <row r="9787" spans="25:26" x14ac:dyDescent="0.5">
      <c r="Y9787" s="5">
        <v>40120</v>
      </c>
      <c r="Z9787" s="1">
        <v>3.9625219597894112E-3</v>
      </c>
    </row>
    <row r="9788" spans="25:26" x14ac:dyDescent="0.5">
      <c r="Y9788" s="5">
        <v>40121</v>
      </c>
      <c r="Z9788" s="1">
        <v>-8.749246592655302E-4</v>
      </c>
    </row>
    <row r="9789" spans="25:26" x14ac:dyDescent="0.5">
      <c r="Y9789" s="5">
        <v>40122</v>
      </c>
      <c r="Z9789" s="1">
        <v>2.4227446096364957E-2</v>
      </c>
    </row>
    <row r="9790" spans="25:26" x14ac:dyDescent="0.5">
      <c r="Y9790" s="5">
        <v>40123</v>
      </c>
      <c r="Z9790" s="1">
        <v>3.3819086884654403E-3</v>
      </c>
    </row>
    <row r="9791" spans="25:26" x14ac:dyDescent="0.5">
      <c r="Y9791" s="5">
        <v>40126</v>
      </c>
      <c r="Z9791" s="1">
        <v>1.9702334740868244E-2</v>
      </c>
    </row>
    <row r="9792" spans="25:26" x14ac:dyDescent="0.5">
      <c r="Y9792" s="5">
        <v>40127</v>
      </c>
      <c r="Z9792" s="1">
        <v>-1.3834340733313022E-3</v>
      </c>
    </row>
    <row r="9793" spans="25:26" x14ac:dyDescent="0.5">
      <c r="Y9793" s="5">
        <v>40128</v>
      </c>
      <c r="Z9793" s="1">
        <v>7.3544452089184809E-3</v>
      </c>
    </row>
    <row r="9794" spans="25:26" x14ac:dyDescent="0.5">
      <c r="Y9794" s="5">
        <v>40129</v>
      </c>
      <c r="Z9794" s="1">
        <v>-8.2514190779454655E-3</v>
      </c>
    </row>
    <row r="9795" spans="25:26" x14ac:dyDescent="0.5">
      <c r="Y9795" s="5">
        <v>40130</v>
      </c>
      <c r="Z9795" s="1">
        <v>8.7760932890341703E-3</v>
      </c>
    </row>
    <row r="9796" spans="25:26" x14ac:dyDescent="0.5">
      <c r="Y9796" s="5">
        <v>40133</v>
      </c>
      <c r="Z9796" s="1">
        <v>1.3824565935383726E-2</v>
      </c>
    </row>
    <row r="9797" spans="25:26" x14ac:dyDescent="0.5">
      <c r="Y9797" s="5">
        <v>40134</v>
      </c>
      <c r="Z9797" s="1">
        <v>2.6980913165139953E-3</v>
      </c>
    </row>
    <row r="9798" spans="25:26" x14ac:dyDescent="0.5">
      <c r="Y9798" s="5">
        <v>40135</v>
      </c>
      <c r="Z9798" s="1">
        <v>-4.8280681374730516E-3</v>
      </c>
    </row>
    <row r="9799" spans="25:26" x14ac:dyDescent="0.5">
      <c r="Y9799" s="5">
        <v>40136</v>
      </c>
      <c r="Z9799" s="1">
        <v>-1.6560730277136781E-2</v>
      </c>
    </row>
    <row r="9800" spans="25:26" x14ac:dyDescent="0.5">
      <c r="Y9800" s="5">
        <v>40137</v>
      </c>
      <c r="Z9800" s="1">
        <v>-4.9980990532358938E-3</v>
      </c>
    </row>
    <row r="9801" spans="25:26" x14ac:dyDescent="0.5">
      <c r="Y9801" s="5">
        <v>40140</v>
      </c>
      <c r="Z9801" s="1">
        <v>1.3965256938361037E-2</v>
      </c>
    </row>
    <row r="9802" spans="25:26" x14ac:dyDescent="0.5">
      <c r="Y9802" s="5">
        <v>40141</v>
      </c>
      <c r="Z9802" s="1">
        <v>-3.1387723402007683E-3</v>
      </c>
    </row>
    <row r="9803" spans="25:26" x14ac:dyDescent="0.5">
      <c r="Y9803" s="5">
        <v>40142</v>
      </c>
      <c r="Z9803" s="1">
        <v>3.1670954001052909E-3</v>
      </c>
    </row>
    <row r="9804" spans="25:26" x14ac:dyDescent="0.5">
      <c r="Y9804" s="5">
        <v>40144</v>
      </c>
      <c r="Z9804" s="1">
        <v>-1.7283610211162537E-2</v>
      </c>
    </row>
    <row r="9805" spans="25:26" x14ac:dyDescent="0.5">
      <c r="Y9805" s="5">
        <v>40147</v>
      </c>
      <c r="Z9805" s="1">
        <v>2.8806045528515511E-3</v>
      </c>
    </row>
    <row r="9806" spans="25:26" x14ac:dyDescent="0.5">
      <c r="Y9806" s="5">
        <v>40148</v>
      </c>
      <c r="Z9806" s="1">
        <v>1.4552830364636726E-2</v>
      </c>
    </row>
    <row r="9807" spans="25:26" x14ac:dyDescent="0.5">
      <c r="Y9807" s="5">
        <v>40149</v>
      </c>
      <c r="Z9807" s="1">
        <v>4.2375023554448443E-3</v>
      </c>
    </row>
    <row r="9808" spans="25:26" x14ac:dyDescent="0.5">
      <c r="Y9808" s="5">
        <v>40150</v>
      </c>
      <c r="Z9808" s="1">
        <v>-5.4415728845830236E-3</v>
      </c>
    </row>
    <row r="9809" spans="25:26" x14ac:dyDescent="0.5">
      <c r="Y9809" s="5">
        <v>40151</v>
      </c>
      <c r="Z9809" s="1">
        <v>9.7600706811342697E-3</v>
      </c>
    </row>
    <row r="9810" spans="25:26" x14ac:dyDescent="0.5">
      <c r="Y9810" s="5">
        <v>40154</v>
      </c>
      <c r="Z9810" s="1">
        <v>-2.1600929660262613E-3</v>
      </c>
    </row>
    <row r="9811" spans="25:26" x14ac:dyDescent="0.5">
      <c r="Y9811" s="5">
        <v>40155</v>
      </c>
      <c r="Z9811" s="1">
        <v>-7.5903928096785478E-3</v>
      </c>
    </row>
    <row r="9812" spans="25:26" x14ac:dyDescent="0.5">
      <c r="Y9812" s="5">
        <v>40156</v>
      </c>
      <c r="Z9812" s="1">
        <v>4.9424985848991465E-3</v>
      </c>
    </row>
    <row r="9813" spans="25:26" x14ac:dyDescent="0.5">
      <c r="Y9813" s="5">
        <v>40157</v>
      </c>
      <c r="Z9813" s="1">
        <v>3.2650556616431459E-3</v>
      </c>
    </row>
    <row r="9814" spans="25:26" x14ac:dyDescent="0.5">
      <c r="Y9814" s="5">
        <v>40158</v>
      </c>
      <c r="Z9814" s="1">
        <v>-2.5104296942757287E-4</v>
      </c>
    </row>
    <row r="9815" spans="25:26" x14ac:dyDescent="0.5">
      <c r="Y9815" s="5">
        <v>40161</v>
      </c>
      <c r="Z9815" s="1">
        <v>9.9483634736634574E-3</v>
      </c>
    </row>
    <row r="9816" spans="25:26" x14ac:dyDescent="0.5">
      <c r="Y9816" s="5">
        <v>40162</v>
      </c>
      <c r="Z9816" s="1">
        <v>-4.9952533791418618E-3</v>
      </c>
    </row>
    <row r="9817" spans="25:26" x14ac:dyDescent="0.5">
      <c r="Y9817" s="5">
        <v>40163</v>
      </c>
      <c r="Z9817" s="1">
        <v>2.6623656891027192E-3</v>
      </c>
    </row>
    <row r="9818" spans="25:26" x14ac:dyDescent="0.5">
      <c r="Y9818" s="5">
        <v>40164</v>
      </c>
      <c r="Z9818" s="1">
        <v>-1.2170863333801463E-2</v>
      </c>
    </row>
    <row r="9819" spans="25:26" x14ac:dyDescent="0.5">
      <c r="Y9819" s="5">
        <v>40165</v>
      </c>
      <c r="Z9819" s="1">
        <v>1.4513428591087285E-2</v>
      </c>
    </row>
    <row r="9820" spans="25:26" x14ac:dyDescent="0.5">
      <c r="Y9820" s="5">
        <v>40168</v>
      </c>
      <c r="Z9820" s="1">
        <v>1.174215192906769E-2</v>
      </c>
    </row>
    <row r="9821" spans="25:26" x14ac:dyDescent="0.5">
      <c r="Y9821" s="5">
        <v>40169</v>
      </c>
      <c r="Z9821" s="1">
        <v>6.7079002171912538E-3</v>
      </c>
    </row>
    <row r="9822" spans="25:26" x14ac:dyDescent="0.5">
      <c r="Y9822" s="5">
        <v>40170</v>
      </c>
      <c r="Z9822" s="1">
        <v>7.5332827267198255E-3</v>
      </c>
    </row>
    <row r="9823" spans="25:26" x14ac:dyDescent="0.5">
      <c r="Y9823" s="5">
        <v>40171</v>
      </c>
      <c r="Z9823" s="1">
        <v>7.0716060696851546E-3</v>
      </c>
    </row>
    <row r="9824" spans="25:26" x14ac:dyDescent="0.5">
      <c r="Y9824" s="5">
        <v>40175</v>
      </c>
      <c r="Z9824" s="1">
        <v>2.3581500553442325E-3</v>
      </c>
    </row>
    <row r="9825" spans="25:26" x14ac:dyDescent="0.5">
      <c r="Y9825" s="5">
        <v>40176</v>
      </c>
      <c r="Z9825" s="1">
        <v>-1.1697540024790953E-3</v>
      </c>
    </row>
    <row r="9826" spans="25:26" x14ac:dyDescent="0.5">
      <c r="Y9826" s="5">
        <v>40177</v>
      </c>
      <c r="Z9826" s="1">
        <v>1.2585212375459953E-3</v>
      </c>
    </row>
    <row r="9827" spans="25:26" x14ac:dyDescent="0.5">
      <c r="Y9827" s="5">
        <v>40178</v>
      </c>
      <c r="Z9827" s="1">
        <v>-9.6583569009462966E-3</v>
      </c>
    </row>
    <row r="9828" spans="25:26" x14ac:dyDescent="0.5">
      <c r="Y9828" s="5">
        <v>40182</v>
      </c>
      <c r="Z9828" s="1">
        <v>1.7306039706497911E-2</v>
      </c>
    </row>
    <row r="9829" spans="25:26" x14ac:dyDescent="0.5">
      <c r="Y9829" s="5">
        <v>40183</v>
      </c>
      <c r="Z9829" s="1">
        <v>1.2562705226959459E-4</v>
      </c>
    </row>
    <row r="9830" spans="25:26" x14ac:dyDescent="0.5">
      <c r="Y9830" s="5">
        <v>40184</v>
      </c>
      <c r="Z9830" s="1">
        <v>-3.3005444598931399E-3</v>
      </c>
    </row>
    <row r="9831" spans="25:26" x14ac:dyDescent="0.5">
      <c r="Y9831" s="5">
        <v>40185</v>
      </c>
      <c r="Z9831" s="1">
        <v>-4.5195972343536894E-4</v>
      </c>
    </row>
    <row r="9832" spans="25:26" x14ac:dyDescent="0.5">
      <c r="Y9832" s="5">
        <v>40186</v>
      </c>
      <c r="Z9832" s="1">
        <v>7.4433164496423565E-3</v>
      </c>
    </row>
    <row r="9833" spans="25:26" x14ac:dyDescent="0.5">
      <c r="Y9833" s="5">
        <v>40189</v>
      </c>
      <c r="Z9833" s="1">
        <v>-2.0542299442856127E-3</v>
      </c>
    </row>
    <row r="9834" spans="25:26" x14ac:dyDescent="0.5">
      <c r="Y9834" s="5">
        <v>40190</v>
      </c>
      <c r="Z9834" s="1">
        <v>-1.3016722812995929E-2</v>
      </c>
    </row>
    <row r="9835" spans="25:26" x14ac:dyDescent="0.5">
      <c r="Y9835" s="5">
        <v>40191</v>
      </c>
      <c r="Z9835" s="1">
        <v>1.1212324355587278E-2</v>
      </c>
    </row>
    <row r="9836" spans="25:26" x14ac:dyDescent="0.5">
      <c r="Y9836" s="5">
        <v>40192</v>
      </c>
      <c r="Z9836" s="1">
        <v>3.8303219376920605E-3</v>
      </c>
    </row>
    <row r="9837" spans="25:26" x14ac:dyDescent="0.5">
      <c r="Y9837" s="5">
        <v>40193</v>
      </c>
      <c r="Z9837" s="1">
        <v>-1.2409679118071115E-2</v>
      </c>
    </row>
    <row r="9838" spans="25:26" x14ac:dyDescent="0.5">
      <c r="Y9838" s="5">
        <v>40197</v>
      </c>
      <c r="Z9838" s="1">
        <v>1.4165271701362503E-2</v>
      </c>
    </row>
    <row r="9839" spans="25:26" x14ac:dyDescent="0.5">
      <c r="Y9839" s="5">
        <v>40198</v>
      </c>
      <c r="Z9839" s="1">
        <v>-1.2562489225995566E-2</v>
      </c>
    </row>
    <row r="9840" spans="25:26" x14ac:dyDescent="0.5">
      <c r="Y9840" s="5">
        <v>40199</v>
      </c>
      <c r="Z9840" s="1">
        <v>-1.115111838516103E-2</v>
      </c>
    </row>
    <row r="9841" spans="25:26" x14ac:dyDescent="0.5">
      <c r="Y9841" s="5">
        <v>40200</v>
      </c>
      <c r="Z9841" s="1">
        <v>-2.6662841505936341E-2</v>
      </c>
    </row>
    <row r="9842" spans="25:26" x14ac:dyDescent="0.5">
      <c r="Y9842" s="5">
        <v>40203</v>
      </c>
      <c r="Z9842" s="1">
        <v>2.4985376072990118E-3</v>
      </c>
    </row>
    <row r="9843" spans="25:26" x14ac:dyDescent="0.5">
      <c r="Y9843" s="5">
        <v>40204</v>
      </c>
      <c r="Z9843" s="1">
        <v>-3.1979373982269355E-3</v>
      </c>
    </row>
    <row r="9844" spans="25:26" x14ac:dyDescent="0.5">
      <c r="Y9844" s="5">
        <v>40205</v>
      </c>
      <c r="Z9844" s="1">
        <v>8.0227614090655486E-3</v>
      </c>
    </row>
    <row r="9845" spans="25:26" x14ac:dyDescent="0.5">
      <c r="Y9845" s="5">
        <v>40206</v>
      </c>
      <c r="Z9845" s="1">
        <v>-1.9091477935185286E-2</v>
      </c>
    </row>
    <row r="9846" spans="25:26" x14ac:dyDescent="0.5">
      <c r="Y9846" s="5">
        <v>40207</v>
      </c>
      <c r="Z9846" s="1">
        <v>-1.4525011473152882E-2</v>
      </c>
    </row>
    <row r="9847" spans="25:26" x14ac:dyDescent="0.5">
      <c r="Y9847" s="5">
        <v>40210</v>
      </c>
      <c r="Z9847" s="1">
        <v>1.1106712925233353E-2</v>
      </c>
    </row>
    <row r="9848" spans="25:26" x14ac:dyDescent="0.5">
      <c r="Y9848" s="5">
        <v>40211</v>
      </c>
      <c r="Z9848" s="1">
        <v>8.6864406779660897E-3</v>
      </c>
    </row>
    <row r="9849" spans="25:26" x14ac:dyDescent="0.5">
      <c r="Y9849" s="5">
        <v>40212</v>
      </c>
      <c r="Z9849" s="1">
        <v>3.8811722053266884E-4</v>
      </c>
    </row>
    <row r="9850" spans="25:26" x14ac:dyDescent="0.5">
      <c r="Y9850" s="5">
        <v>40213</v>
      </c>
      <c r="Z9850" s="1">
        <v>-2.9887124528164111E-2</v>
      </c>
    </row>
    <row r="9851" spans="25:26" x14ac:dyDescent="0.5">
      <c r="Y9851" s="5">
        <v>40214</v>
      </c>
      <c r="Z9851" s="1">
        <v>7.3820356351421701E-3</v>
      </c>
    </row>
    <row r="9852" spans="25:26" x14ac:dyDescent="0.5">
      <c r="Y9852" s="5">
        <v>40217</v>
      </c>
      <c r="Z9852" s="1">
        <v>-7.0383724405916892E-3</v>
      </c>
    </row>
    <row r="9853" spans="25:26" x14ac:dyDescent="0.5">
      <c r="Y9853" s="5">
        <v>40218</v>
      </c>
      <c r="Z9853" s="1">
        <v>1.1674231556172199E-2</v>
      </c>
    </row>
    <row r="9854" spans="25:26" x14ac:dyDescent="0.5">
      <c r="Y9854" s="5">
        <v>40219</v>
      </c>
      <c r="Z9854" s="1">
        <v>-1.3947844360654438E-3</v>
      </c>
    </row>
    <row r="9855" spans="25:26" x14ac:dyDescent="0.5">
      <c r="Y9855" s="5">
        <v>40220</v>
      </c>
      <c r="Z9855" s="1">
        <v>1.3753160107455198E-2</v>
      </c>
    </row>
    <row r="9856" spans="25:26" x14ac:dyDescent="0.5">
      <c r="Y9856" s="5">
        <v>40221</v>
      </c>
      <c r="Z9856" s="1">
        <v>2.8106787421755541E-3</v>
      </c>
    </row>
    <row r="9857" spans="25:26" x14ac:dyDescent="0.5">
      <c r="Y9857" s="5">
        <v>40225</v>
      </c>
      <c r="Z9857" s="1">
        <v>1.4041483286238332E-2</v>
      </c>
    </row>
    <row r="9858" spans="25:26" x14ac:dyDescent="0.5">
      <c r="Y9858" s="5">
        <v>40226</v>
      </c>
      <c r="Z9858" s="1">
        <v>5.4647523473594362E-3</v>
      </c>
    </row>
    <row r="9859" spans="25:26" x14ac:dyDescent="0.5">
      <c r="Y9859" s="5">
        <v>40227</v>
      </c>
      <c r="Z9859" s="1">
        <v>6.9263213687345004E-3</v>
      </c>
    </row>
    <row r="9860" spans="25:26" x14ac:dyDescent="0.5">
      <c r="Y9860" s="5">
        <v>40228</v>
      </c>
      <c r="Z9860" s="1">
        <v>9.6355014698601416E-4</v>
      </c>
    </row>
    <row r="9861" spans="25:26" x14ac:dyDescent="0.5">
      <c r="Y9861" s="5">
        <v>40231</v>
      </c>
      <c r="Z9861" s="1">
        <v>-8.2001185451907599E-4</v>
      </c>
    </row>
    <row r="9862" spans="25:26" x14ac:dyDescent="0.5">
      <c r="Y9862" s="5">
        <v>40232</v>
      </c>
      <c r="Z9862" s="1">
        <v>-1.2751836505309977E-2</v>
      </c>
    </row>
    <row r="9863" spans="25:26" x14ac:dyDescent="0.5">
      <c r="Y9863" s="5">
        <v>40233</v>
      </c>
      <c r="Z9863" s="1">
        <v>1.0147101344513576E-2</v>
      </c>
    </row>
    <row r="9864" spans="25:26" x14ac:dyDescent="0.5">
      <c r="Y9864" s="5">
        <v>40234</v>
      </c>
      <c r="Z9864" s="1">
        <v>-7.5137528512025931E-4</v>
      </c>
    </row>
    <row r="9865" spans="25:26" x14ac:dyDescent="0.5">
      <c r="Y9865" s="5">
        <v>40235</v>
      </c>
      <c r="Z9865" s="1">
        <v>1.8082373266734564E-3</v>
      </c>
    </row>
    <row r="9866" spans="25:26" x14ac:dyDescent="0.5">
      <c r="Y9866" s="5">
        <v>40238</v>
      </c>
      <c r="Z9866" s="1">
        <v>1.5775647154486094E-2</v>
      </c>
    </row>
    <row r="9867" spans="25:26" x14ac:dyDescent="0.5">
      <c r="Y9867" s="5">
        <v>40239</v>
      </c>
      <c r="Z9867" s="1">
        <v>3.17562247918457E-3</v>
      </c>
    </row>
    <row r="9868" spans="25:26" x14ac:dyDescent="0.5">
      <c r="Y9868" s="5">
        <v>40240</v>
      </c>
      <c r="Z9868" s="1">
        <v>-4.8228903143265889E-5</v>
      </c>
    </row>
    <row r="9869" spans="25:26" x14ac:dyDescent="0.5">
      <c r="Y9869" s="5">
        <v>40241</v>
      </c>
      <c r="Z9869" s="1">
        <v>5.0993563323220581E-3</v>
      </c>
    </row>
    <row r="9870" spans="25:26" x14ac:dyDescent="0.5">
      <c r="Y9870" s="5">
        <v>40242</v>
      </c>
      <c r="Z9870" s="1">
        <v>1.4849649480218607E-2</v>
      </c>
    </row>
    <row r="9871" spans="25:26" x14ac:dyDescent="0.5">
      <c r="Y9871" s="5">
        <v>40245</v>
      </c>
      <c r="Z9871" s="1">
        <v>2.5189674812475804E-3</v>
      </c>
    </row>
    <row r="9872" spans="25:26" x14ac:dyDescent="0.5">
      <c r="Y9872" s="5">
        <v>40246</v>
      </c>
      <c r="Z9872" s="1">
        <v>3.6317484274570599E-3</v>
      </c>
    </row>
    <row r="9873" spans="25:26" x14ac:dyDescent="0.5">
      <c r="Y9873" s="5">
        <v>40247</v>
      </c>
      <c r="Z9873" s="1">
        <v>7.8054240648017803E-3</v>
      </c>
    </row>
    <row r="9874" spans="25:26" x14ac:dyDescent="0.5">
      <c r="Y9874" s="5">
        <v>40248</v>
      </c>
      <c r="Z9874" s="1">
        <v>4.0314546726298861E-3</v>
      </c>
    </row>
    <row r="9875" spans="25:26" x14ac:dyDescent="0.5">
      <c r="Y9875" s="5">
        <v>40249</v>
      </c>
      <c r="Z9875" s="1">
        <v>-3.3777222330133583E-4</v>
      </c>
    </row>
    <row r="9876" spans="25:26" x14ac:dyDescent="0.5">
      <c r="Y9876" s="5">
        <v>40252</v>
      </c>
      <c r="Z9876" s="1">
        <v>-2.3018507724925641E-3</v>
      </c>
    </row>
    <row r="9877" spans="25:26" x14ac:dyDescent="0.5">
      <c r="Y9877" s="5">
        <v>40253</v>
      </c>
      <c r="Z9877" s="1">
        <v>6.6886517286779412E-3</v>
      </c>
    </row>
    <row r="9878" spans="25:26" x14ac:dyDescent="0.5">
      <c r="Y9878" s="5">
        <v>40254</v>
      </c>
      <c r="Z9878" s="1">
        <v>4.6593580346592223E-3</v>
      </c>
    </row>
    <row r="9879" spans="25:26" x14ac:dyDescent="0.5">
      <c r="Y9879" s="5">
        <v>40255</v>
      </c>
      <c r="Z9879" s="1">
        <v>9.1666701547454821E-4</v>
      </c>
    </row>
    <row r="9880" spans="25:26" x14ac:dyDescent="0.5">
      <c r="Y9880" s="5">
        <v>40256</v>
      </c>
      <c r="Z9880" s="1">
        <v>-7.0547991034092261E-3</v>
      </c>
    </row>
    <row r="9881" spans="25:26" x14ac:dyDescent="0.5">
      <c r="Y9881" s="5">
        <v>40259</v>
      </c>
      <c r="Z9881" s="1">
        <v>8.8400908015044966E-3</v>
      </c>
    </row>
    <row r="9882" spans="25:26" x14ac:dyDescent="0.5">
      <c r="Y9882" s="5">
        <v>40260</v>
      </c>
      <c r="Z9882" s="1">
        <v>8.2825415379474965E-3</v>
      </c>
    </row>
    <row r="9883" spans="25:26" x14ac:dyDescent="0.5">
      <c r="Y9883" s="5">
        <v>40261</v>
      </c>
      <c r="Z9883" s="1">
        <v>-6.8233384673984654E-3</v>
      </c>
    </row>
    <row r="9884" spans="25:26" x14ac:dyDescent="0.5">
      <c r="Y9884" s="5">
        <v>40262</v>
      </c>
      <c r="Z9884" s="1">
        <v>-5.6279077523402332E-4</v>
      </c>
    </row>
    <row r="9885" spans="25:26" x14ac:dyDescent="0.5">
      <c r="Y9885" s="5">
        <v>40263</v>
      </c>
      <c r="Z9885" s="1">
        <v>-9.5102631589916165E-4</v>
      </c>
    </row>
    <row r="9886" spans="25:26" x14ac:dyDescent="0.5">
      <c r="Y9886" s="5">
        <v>40266</v>
      </c>
      <c r="Z9886" s="1">
        <v>3.8536530376220846E-3</v>
      </c>
    </row>
    <row r="9887" spans="25:26" x14ac:dyDescent="0.5">
      <c r="Y9887" s="5">
        <v>40267</v>
      </c>
      <c r="Z9887" s="1">
        <v>2.632717230364845E-3</v>
      </c>
    </row>
    <row r="9888" spans="25:26" x14ac:dyDescent="0.5">
      <c r="Y9888" s="5">
        <v>40268</v>
      </c>
      <c r="Z9888" s="1">
        <v>-5.2806457902094817E-3</v>
      </c>
    </row>
    <row r="9889" spans="25:26" x14ac:dyDescent="0.5">
      <c r="Y9889" s="5">
        <v>40269</v>
      </c>
      <c r="Z9889" s="1">
        <v>1.9266376419957432E-3</v>
      </c>
    </row>
    <row r="9890" spans="25:26" x14ac:dyDescent="0.5">
      <c r="Y9890" s="5">
        <v>40273</v>
      </c>
      <c r="Z9890" s="1">
        <v>1.1217108275270782E-2</v>
      </c>
    </row>
    <row r="9891" spans="25:26" x14ac:dyDescent="0.5">
      <c r="Y9891" s="5">
        <v>40274</v>
      </c>
      <c r="Z9891" s="1">
        <v>2.9964643367235144E-3</v>
      </c>
    </row>
    <row r="9892" spans="25:26" x14ac:dyDescent="0.5">
      <c r="Y9892" s="5">
        <v>40275</v>
      </c>
      <c r="Z9892" s="1">
        <v>-2.3186050615353615E-3</v>
      </c>
    </row>
    <row r="9893" spans="25:26" x14ac:dyDescent="0.5">
      <c r="Y9893" s="5">
        <v>40276</v>
      </c>
      <c r="Z9893" s="1">
        <v>2.3239934845917798E-3</v>
      </c>
    </row>
    <row r="9894" spans="25:26" x14ac:dyDescent="0.5">
      <c r="Y9894" s="5">
        <v>40277</v>
      </c>
      <c r="Z9894" s="1">
        <v>7.0748232320123616E-3</v>
      </c>
    </row>
    <row r="9895" spans="25:26" x14ac:dyDescent="0.5">
      <c r="Y9895" s="5">
        <v>40280</v>
      </c>
      <c r="Z9895" s="1">
        <v>1.5566105010085263E-3</v>
      </c>
    </row>
    <row r="9896" spans="25:26" x14ac:dyDescent="0.5">
      <c r="Y9896" s="5">
        <v>40281</v>
      </c>
      <c r="Z9896" s="1">
        <v>3.3036735059217559E-3</v>
      </c>
    </row>
    <row r="9897" spans="25:26" x14ac:dyDescent="0.5">
      <c r="Y9897" s="5">
        <v>40282</v>
      </c>
      <c r="Z9897" s="1">
        <v>1.5762432126651182E-2</v>
      </c>
    </row>
    <row r="9898" spans="25:26" x14ac:dyDescent="0.5">
      <c r="Y9898" s="5">
        <v>40283</v>
      </c>
      <c r="Z9898" s="1">
        <v>4.3235949314532895E-3</v>
      </c>
    </row>
    <row r="9899" spans="25:26" x14ac:dyDescent="0.5">
      <c r="Y9899" s="5">
        <v>40284</v>
      </c>
      <c r="Z9899" s="1">
        <v>-1.3686105998751752E-2</v>
      </c>
    </row>
    <row r="9900" spans="25:26" x14ac:dyDescent="0.5">
      <c r="Y9900" s="5">
        <v>40287</v>
      </c>
      <c r="Z9900" s="1">
        <v>-4.634742026229377E-4</v>
      </c>
    </row>
    <row r="9901" spans="25:26" x14ac:dyDescent="0.5">
      <c r="Y9901" s="5">
        <v>40288</v>
      </c>
      <c r="Z9901" s="1">
        <v>8.1448000290309519E-3</v>
      </c>
    </row>
    <row r="9902" spans="25:26" x14ac:dyDescent="0.5">
      <c r="Y9902" s="5">
        <v>40289</v>
      </c>
      <c r="Z9902" s="1">
        <v>1.7197867464435745E-3</v>
      </c>
    </row>
    <row r="9903" spans="25:26" x14ac:dyDescent="0.5">
      <c r="Y9903" s="5">
        <v>40290</v>
      </c>
      <c r="Z9903" s="1">
        <v>5.7733539353432839E-3</v>
      </c>
    </row>
    <row r="9904" spans="25:26" x14ac:dyDescent="0.5">
      <c r="Y9904" s="5">
        <v>40291</v>
      </c>
      <c r="Z9904" s="1">
        <v>4.398448633821106E-3</v>
      </c>
    </row>
    <row r="9905" spans="25:26" x14ac:dyDescent="0.5">
      <c r="Y9905" s="5">
        <v>40294</v>
      </c>
      <c r="Z9905" s="1">
        <v>-2.8456810861017257E-3</v>
      </c>
    </row>
    <row r="9906" spans="25:26" x14ac:dyDescent="0.5">
      <c r="Y9906" s="5">
        <v>40295</v>
      </c>
      <c r="Z9906" s="1">
        <v>-2.0404684991775501E-2</v>
      </c>
    </row>
    <row r="9907" spans="25:26" x14ac:dyDescent="0.5">
      <c r="Y9907" s="5">
        <v>40296</v>
      </c>
      <c r="Z9907" s="1">
        <v>1.052005486614771E-4</v>
      </c>
    </row>
    <row r="9908" spans="25:26" x14ac:dyDescent="0.5">
      <c r="Y9908" s="5">
        <v>40297</v>
      </c>
      <c r="Z9908" s="1">
        <v>1.6259866571187054E-2</v>
      </c>
    </row>
    <row r="9909" spans="25:26" x14ac:dyDescent="0.5">
      <c r="Y9909" s="5">
        <v>40298</v>
      </c>
      <c r="Z9909" s="1">
        <v>-2.0195706869645558E-2</v>
      </c>
    </row>
    <row r="9910" spans="25:26" x14ac:dyDescent="0.5">
      <c r="Y9910" s="5">
        <v>40301</v>
      </c>
      <c r="Z9910" s="1">
        <v>1.5256847297445475E-2</v>
      </c>
    </row>
    <row r="9911" spans="25:26" x14ac:dyDescent="0.5">
      <c r="Y9911" s="5">
        <v>40302</v>
      </c>
      <c r="Z9911" s="1">
        <v>-2.9811024756477233E-2</v>
      </c>
    </row>
    <row r="9912" spans="25:26" x14ac:dyDescent="0.5">
      <c r="Y9912" s="5">
        <v>40303</v>
      </c>
      <c r="Z9912" s="1">
        <v>-9.0584716922760267E-3</v>
      </c>
    </row>
    <row r="9913" spans="25:26" x14ac:dyDescent="0.5">
      <c r="Y9913" s="5">
        <v>40304</v>
      </c>
      <c r="Z9913" s="1">
        <v>-3.4404672208600995E-2</v>
      </c>
    </row>
    <row r="9914" spans="25:26" x14ac:dyDescent="0.5">
      <c r="Y9914" s="5">
        <v>40305</v>
      </c>
      <c r="Z9914" s="1">
        <v>-2.3279474401200151E-2</v>
      </c>
    </row>
    <row r="9915" spans="25:26" x14ac:dyDescent="0.5">
      <c r="Y9915" s="5">
        <v>40308</v>
      </c>
      <c r="Z9915" s="1">
        <v>4.81232675976766E-2</v>
      </c>
    </row>
    <row r="9916" spans="25:26" x14ac:dyDescent="0.5">
      <c r="Y9916" s="5">
        <v>40309</v>
      </c>
      <c r="Z9916" s="1">
        <v>2.6951113207296373E-4</v>
      </c>
    </row>
    <row r="9917" spans="25:26" x14ac:dyDescent="0.5">
      <c r="Y9917" s="5">
        <v>40310</v>
      </c>
      <c r="Z9917" s="1">
        <v>2.092779468785122E-2</v>
      </c>
    </row>
    <row r="9918" spans="25:26" x14ac:dyDescent="0.5">
      <c r="Y9918" s="5">
        <v>40311</v>
      </c>
      <c r="Z9918" s="1">
        <v>-1.2643194695301396E-2</v>
      </c>
    </row>
    <row r="9919" spans="25:26" x14ac:dyDescent="0.5">
      <c r="Y9919" s="5">
        <v>40312</v>
      </c>
      <c r="Z9919" s="1">
        <v>-1.9842463121669374E-2</v>
      </c>
    </row>
    <row r="9920" spans="25:26" x14ac:dyDescent="0.5">
      <c r="Y9920" s="5">
        <v>40315</v>
      </c>
      <c r="Z9920" s="1">
        <v>3.1446406885826672E-3</v>
      </c>
    </row>
    <row r="9921" spans="25:26" x14ac:dyDescent="0.5">
      <c r="Y9921" s="5">
        <v>40316</v>
      </c>
      <c r="Z9921" s="1">
        <v>-1.5703648326628961E-2</v>
      </c>
    </row>
    <row r="9922" spans="25:26" x14ac:dyDescent="0.5">
      <c r="Y9922" s="5">
        <v>40317</v>
      </c>
      <c r="Z9922" s="1">
        <v>-8.1518690177193598E-3</v>
      </c>
    </row>
    <row r="9923" spans="25:26" x14ac:dyDescent="0.5">
      <c r="Y9923" s="5">
        <v>40318</v>
      </c>
      <c r="Z9923" s="1">
        <v>-4.1055182585919447E-2</v>
      </c>
    </row>
    <row r="9924" spans="25:26" x14ac:dyDescent="0.5">
      <c r="Y9924" s="5">
        <v>40319</v>
      </c>
      <c r="Z9924" s="1">
        <v>1.1356572792319275E-2</v>
      </c>
    </row>
    <row r="9925" spans="25:26" x14ac:dyDescent="0.5">
      <c r="Y9925" s="5">
        <v>40322</v>
      </c>
      <c r="Z9925" s="1">
        <v>-6.9491799160175116E-3</v>
      </c>
    </row>
    <row r="9926" spans="25:26" x14ac:dyDescent="0.5">
      <c r="Y9926" s="5">
        <v>40323</v>
      </c>
      <c r="Z9926" s="1">
        <v>-1.1745838133316866E-3</v>
      </c>
    </row>
    <row r="9927" spans="25:26" x14ac:dyDescent="0.5">
      <c r="Y9927" s="5">
        <v>40324</v>
      </c>
      <c r="Z9927" s="1">
        <v>-6.8160745380944077E-3</v>
      </c>
    </row>
    <row r="9928" spans="25:26" x14ac:dyDescent="0.5">
      <c r="Y9928" s="5">
        <v>40325</v>
      </c>
      <c r="Z9928" s="1">
        <v>3.7251580232070758E-2</v>
      </c>
    </row>
    <row r="9929" spans="25:26" x14ac:dyDescent="0.5">
      <c r="Y9929" s="5">
        <v>40326</v>
      </c>
      <c r="Z9929" s="1">
        <v>-9.0618524112253684E-3</v>
      </c>
    </row>
    <row r="9930" spans="25:26" x14ac:dyDescent="0.5">
      <c r="Y9930" s="5">
        <v>40330</v>
      </c>
      <c r="Z9930" s="1">
        <v>-1.5378548895899069E-2</v>
      </c>
    </row>
    <row r="9931" spans="25:26" x14ac:dyDescent="0.5">
      <c r="Y9931" s="5">
        <v>40331</v>
      </c>
      <c r="Z9931" s="1">
        <v>2.6431718061674214E-2</v>
      </c>
    </row>
    <row r="9932" spans="25:26" x14ac:dyDescent="0.5">
      <c r="Y9932" s="5">
        <v>40332</v>
      </c>
      <c r="Z9932" s="1">
        <v>9.6270609845379163E-3</v>
      </c>
    </row>
    <row r="9933" spans="25:26" x14ac:dyDescent="0.5">
      <c r="Y9933" s="5">
        <v>40333</v>
      </c>
      <c r="Z9933" s="1">
        <v>-3.6412899528013187E-2</v>
      </c>
    </row>
    <row r="9934" spans="25:26" x14ac:dyDescent="0.5">
      <c r="Y9934" s="5">
        <v>40336</v>
      </c>
      <c r="Z9934" s="1">
        <v>-2.0399518738988043E-2</v>
      </c>
    </row>
    <row r="9935" spans="25:26" x14ac:dyDescent="0.5">
      <c r="Y9935" s="5">
        <v>40337</v>
      </c>
      <c r="Z9935" s="1">
        <v>-1.5318091908551601E-3</v>
      </c>
    </row>
    <row r="9936" spans="25:26" x14ac:dyDescent="0.5">
      <c r="Y9936" s="5">
        <v>40338</v>
      </c>
      <c r="Z9936" s="1">
        <v>-5.3995033562613814E-3</v>
      </c>
    </row>
    <row r="9937" spans="25:26" x14ac:dyDescent="0.5">
      <c r="Y9937" s="5">
        <v>40339</v>
      </c>
      <c r="Z9937" s="1">
        <v>2.7727725409361526E-2</v>
      </c>
    </row>
    <row r="9938" spans="25:26" x14ac:dyDescent="0.5">
      <c r="Y9938" s="5">
        <v>40340</v>
      </c>
      <c r="Z9938" s="1">
        <v>1.1218230413168051E-2</v>
      </c>
    </row>
    <row r="9939" spans="25:26" x14ac:dyDescent="0.5">
      <c r="Y9939" s="5">
        <v>40343</v>
      </c>
      <c r="Z9939" s="1">
        <v>1.604564093422578E-4</v>
      </c>
    </row>
    <row r="9940" spans="25:26" x14ac:dyDescent="0.5">
      <c r="Y9940" s="5">
        <v>40344</v>
      </c>
      <c r="Z9940" s="1">
        <v>2.7594074760690868E-2</v>
      </c>
    </row>
    <row r="9941" spans="25:26" x14ac:dyDescent="0.5">
      <c r="Y9941" s="5">
        <v>40345</v>
      </c>
      <c r="Z9941" s="1">
        <v>2.1683695595520192E-5</v>
      </c>
    </row>
    <row r="9942" spans="25:26" x14ac:dyDescent="0.5">
      <c r="Y9942" s="5">
        <v>40346</v>
      </c>
      <c r="Z9942" s="1">
        <v>5.3340734540952006E-4</v>
      </c>
    </row>
    <row r="9943" spans="25:26" x14ac:dyDescent="0.5">
      <c r="Y9943" s="5">
        <v>40347</v>
      </c>
      <c r="Z9943" s="1">
        <v>1.1442639435497171E-3</v>
      </c>
    </row>
    <row r="9944" spans="25:26" x14ac:dyDescent="0.5">
      <c r="Y9944" s="5">
        <v>40350</v>
      </c>
      <c r="Z9944" s="1">
        <v>-8.9661442549138215E-3</v>
      </c>
    </row>
    <row r="9945" spans="25:26" x14ac:dyDescent="0.5">
      <c r="Y9945" s="5">
        <v>40351</v>
      </c>
      <c r="Z9945" s="1">
        <v>-1.1921768038827607E-2</v>
      </c>
    </row>
    <row r="9946" spans="25:26" x14ac:dyDescent="0.5">
      <c r="Y9946" s="5">
        <v>40352</v>
      </c>
      <c r="Z9946" s="1">
        <v>-3.3468918560439764E-3</v>
      </c>
    </row>
    <row r="9947" spans="25:26" x14ac:dyDescent="0.5">
      <c r="Y9947" s="5">
        <v>40353</v>
      </c>
      <c r="Z9947" s="1">
        <v>-1.6329300914281086E-2</v>
      </c>
    </row>
    <row r="9948" spans="25:26" x14ac:dyDescent="0.5">
      <c r="Y9948" s="5">
        <v>40354</v>
      </c>
      <c r="Z9948" s="1">
        <v>2.7329058094542891E-3</v>
      </c>
    </row>
    <row r="9949" spans="25:26" x14ac:dyDescent="0.5">
      <c r="Y9949" s="5">
        <v>40357</v>
      </c>
      <c r="Z9949" s="1">
        <v>-1.2727796067425468E-3</v>
      </c>
    </row>
    <row r="9950" spans="25:26" x14ac:dyDescent="0.5">
      <c r="Y9950" s="5">
        <v>40358</v>
      </c>
      <c r="Z9950" s="1">
        <v>-3.848873077702486E-2</v>
      </c>
    </row>
    <row r="9951" spans="25:26" x14ac:dyDescent="0.5">
      <c r="Y9951" s="5">
        <v>40359</v>
      </c>
      <c r="Z9951" s="1">
        <v>-1.2148858644236094E-2</v>
      </c>
    </row>
    <row r="9952" spans="25:26" x14ac:dyDescent="0.5">
      <c r="Y9952" s="5">
        <v>40360</v>
      </c>
      <c r="Z9952" s="1">
        <v>-3.735942804042991E-3</v>
      </c>
    </row>
    <row r="9953" spans="25:26" x14ac:dyDescent="0.5">
      <c r="Y9953" s="5">
        <v>40361</v>
      </c>
      <c r="Z9953" s="1">
        <v>-4.5541934747022061E-3</v>
      </c>
    </row>
    <row r="9954" spans="25:26" x14ac:dyDescent="0.5">
      <c r="Y9954" s="5">
        <v>40365</v>
      </c>
      <c r="Z9954" s="1">
        <v>9.9914427356484481E-4</v>
      </c>
    </row>
    <row r="9955" spans="25:26" x14ac:dyDescent="0.5">
      <c r="Y9955" s="5">
        <v>40366</v>
      </c>
      <c r="Z9955" s="1">
        <v>3.1324622232410393E-2</v>
      </c>
    </row>
    <row r="9956" spans="25:26" x14ac:dyDescent="0.5">
      <c r="Y9956" s="5">
        <v>40367</v>
      </c>
      <c r="Z9956" s="1">
        <v>7.376810050614413E-3</v>
      </c>
    </row>
    <row r="9957" spans="25:26" x14ac:dyDescent="0.5">
      <c r="Y9957" s="5">
        <v>40368</v>
      </c>
      <c r="Z9957" s="1">
        <v>9.6763813551530298E-3</v>
      </c>
    </row>
    <row r="9958" spans="25:26" x14ac:dyDescent="0.5">
      <c r="Y9958" s="5">
        <v>40371</v>
      </c>
      <c r="Z9958" s="1">
        <v>8.6958501217893058E-4</v>
      </c>
    </row>
    <row r="9959" spans="25:26" x14ac:dyDescent="0.5">
      <c r="Y9959" s="5">
        <v>40372</v>
      </c>
      <c r="Z9959" s="1">
        <v>1.9864808311650606E-2</v>
      </c>
    </row>
    <row r="9960" spans="25:26" x14ac:dyDescent="0.5">
      <c r="Y9960" s="5">
        <v>40373</v>
      </c>
      <c r="Z9960" s="1">
        <v>3.4834502660534561E-3</v>
      </c>
    </row>
    <row r="9961" spans="25:26" x14ac:dyDescent="0.5">
      <c r="Y9961" s="5">
        <v>40374</v>
      </c>
      <c r="Z9961" s="1">
        <v>-3.3780179923914577E-4</v>
      </c>
    </row>
    <row r="9962" spans="25:26" x14ac:dyDescent="0.5">
      <c r="Y9962" s="5">
        <v>40375</v>
      </c>
      <c r="Z9962" s="1">
        <v>-3.113717608977884E-2</v>
      </c>
    </row>
    <row r="9963" spans="25:26" x14ac:dyDescent="0.5">
      <c r="Y9963" s="5">
        <v>40378</v>
      </c>
      <c r="Z9963" s="1">
        <v>8.8020008719396081E-3</v>
      </c>
    </row>
    <row r="9964" spans="25:26" x14ac:dyDescent="0.5">
      <c r="Y9964" s="5">
        <v>40379</v>
      </c>
      <c r="Z9964" s="1">
        <v>1.1036151813049511E-2</v>
      </c>
    </row>
    <row r="9965" spans="25:26" x14ac:dyDescent="0.5">
      <c r="Y9965" s="5">
        <v>40380</v>
      </c>
      <c r="Z9965" s="1">
        <v>-1.5820093678711622E-2</v>
      </c>
    </row>
    <row r="9966" spans="25:26" x14ac:dyDescent="0.5">
      <c r="Y9966" s="5">
        <v>40381</v>
      </c>
      <c r="Z9966" s="1">
        <v>2.6772366309610218E-2</v>
      </c>
    </row>
    <row r="9967" spans="25:26" x14ac:dyDescent="0.5">
      <c r="Y9967" s="5">
        <v>40382</v>
      </c>
      <c r="Z9967" s="1">
        <v>1.0499178499392192E-2</v>
      </c>
    </row>
    <row r="9968" spans="25:26" x14ac:dyDescent="0.5">
      <c r="Y9968" s="5">
        <v>40385</v>
      </c>
      <c r="Z9968" s="1">
        <v>1.1879425592759452E-2</v>
      </c>
    </row>
    <row r="9969" spans="25:26" x14ac:dyDescent="0.5">
      <c r="Y9969" s="5">
        <v>40386</v>
      </c>
      <c r="Z9969" s="1">
        <v>-3.5620506612437097E-3</v>
      </c>
    </row>
    <row r="9970" spans="25:26" x14ac:dyDescent="0.5">
      <c r="Y9970" s="5">
        <v>40387</v>
      </c>
      <c r="Z9970" s="1">
        <v>-1.035288976291926E-2</v>
      </c>
    </row>
    <row r="9971" spans="25:26" x14ac:dyDescent="0.5">
      <c r="Y9971" s="5">
        <v>40388</v>
      </c>
      <c r="Z9971" s="1">
        <v>-5.6832232310028985E-3</v>
      </c>
    </row>
    <row r="9972" spans="25:26" x14ac:dyDescent="0.5">
      <c r="Y9972" s="5">
        <v>40389</v>
      </c>
      <c r="Z9972" s="1">
        <v>1.3367737121894319E-3</v>
      </c>
    </row>
    <row r="9973" spans="25:26" x14ac:dyDescent="0.5">
      <c r="Y9973" s="5">
        <v>40392</v>
      </c>
      <c r="Z9973" s="1">
        <v>1.8033441256043004E-2</v>
      </c>
    </row>
    <row r="9974" spans="25:26" x14ac:dyDescent="0.5">
      <c r="Y9974" s="5">
        <v>40393</v>
      </c>
      <c r="Z9974" s="1">
        <v>-5.1582322598634489E-3</v>
      </c>
    </row>
    <row r="9975" spans="25:26" x14ac:dyDescent="0.5">
      <c r="Y9975" s="5">
        <v>40394</v>
      </c>
      <c r="Z9975" s="1">
        <v>8.7803040919283148E-3</v>
      </c>
    </row>
    <row r="9976" spans="25:26" x14ac:dyDescent="0.5">
      <c r="Y9976" s="5">
        <v>40395</v>
      </c>
      <c r="Z9976" s="1">
        <v>-4.5624834496021949E-3</v>
      </c>
    </row>
    <row r="9977" spans="25:26" x14ac:dyDescent="0.5">
      <c r="Y9977" s="5">
        <v>40396</v>
      </c>
      <c r="Z9977" s="1">
        <v>-2.0016920621354073E-3</v>
      </c>
    </row>
    <row r="9978" spans="25:26" x14ac:dyDescent="0.5">
      <c r="Y9978" s="5">
        <v>40399</v>
      </c>
      <c r="Z9978" s="1">
        <v>7.5246780600140006E-3</v>
      </c>
    </row>
    <row r="9979" spans="25:26" x14ac:dyDescent="0.5">
      <c r="Y9979" s="5">
        <v>40400</v>
      </c>
      <c r="Z9979" s="1">
        <v>-1.2369399182023622E-2</v>
      </c>
    </row>
    <row r="9980" spans="25:26" x14ac:dyDescent="0.5">
      <c r="Y9980" s="5">
        <v>40401</v>
      </c>
      <c r="Z9980" s="1">
        <v>-3.0098762938208345E-2</v>
      </c>
    </row>
    <row r="9981" spans="25:26" x14ac:dyDescent="0.5">
      <c r="Y9981" s="5">
        <v>40402</v>
      </c>
      <c r="Z9981" s="1">
        <v>-8.3128455196208595E-3</v>
      </c>
    </row>
    <row r="9982" spans="25:26" x14ac:dyDescent="0.5">
      <c r="Y9982" s="5">
        <v>40403</v>
      </c>
      <c r="Z9982" s="1">
        <v>-7.6657215777050647E-3</v>
      </c>
    </row>
    <row r="9983" spans="25:26" x14ac:dyDescent="0.5">
      <c r="Y9983" s="5">
        <v>40406</v>
      </c>
      <c r="Z9983" s="1">
        <v>3.8601689456538857E-3</v>
      </c>
    </row>
    <row r="9984" spans="25:26" x14ac:dyDescent="0.5">
      <c r="Y9984" s="5">
        <v>40407</v>
      </c>
      <c r="Z9984" s="1">
        <v>1.2635949896190102E-2</v>
      </c>
    </row>
    <row r="9985" spans="25:26" x14ac:dyDescent="0.5">
      <c r="Y9985" s="5">
        <v>40408</v>
      </c>
      <c r="Z9985" s="1">
        <v>2.8332971250633054E-3</v>
      </c>
    </row>
    <row r="9986" spans="25:26" x14ac:dyDescent="0.5">
      <c r="Y9986" s="5">
        <v>40409</v>
      </c>
      <c r="Z9986" s="1">
        <v>-1.6586180439590148E-2</v>
      </c>
    </row>
    <row r="9987" spans="25:26" x14ac:dyDescent="0.5">
      <c r="Y9987" s="5">
        <v>40410</v>
      </c>
      <c r="Z9987" s="1">
        <v>3.7173868147521993E-4</v>
      </c>
    </row>
    <row r="9988" spans="25:26" x14ac:dyDescent="0.5">
      <c r="Y9988" s="5">
        <v>40413</v>
      </c>
      <c r="Z9988" s="1">
        <v>-9.234961647153872E-3</v>
      </c>
    </row>
    <row r="9989" spans="25:26" x14ac:dyDescent="0.5">
      <c r="Y9989" s="5">
        <v>40414</v>
      </c>
      <c r="Z9989" s="1">
        <v>-1.6609326597611607E-2</v>
      </c>
    </row>
    <row r="9990" spans="25:26" x14ac:dyDescent="0.5">
      <c r="Y9990" s="5">
        <v>40415</v>
      </c>
      <c r="Z9990" s="1">
        <v>8.371944099144768E-3</v>
      </c>
    </row>
    <row r="9991" spans="25:26" x14ac:dyDescent="0.5">
      <c r="Y9991" s="5">
        <v>40416</v>
      </c>
      <c r="Z9991" s="1">
        <v>-1.0669891760135219E-2</v>
      </c>
    </row>
    <row r="9992" spans="25:26" x14ac:dyDescent="0.5">
      <c r="Y9992" s="5">
        <v>40417</v>
      </c>
      <c r="Z9992" s="1">
        <v>1.6491322468128899E-2</v>
      </c>
    </row>
    <row r="9993" spans="25:26" x14ac:dyDescent="0.5">
      <c r="Y9993" s="5">
        <v>40420</v>
      </c>
      <c r="Z9993" s="1">
        <v>-1.5629425667361807E-2</v>
      </c>
    </row>
    <row r="9994" spans="25:26" x14ac:dyDescent="0.5">
      <c r="Y9994" s="5">
        <v>40421</v>
      </c>
      <c r="Z9994" s="1">
        <v>-2.8019264423551071E-3</v>
      </c>
    </row>
    <row r="9995" spans="25:26" x14ac:dyDescent="0.5">
      <c r="Y9995" s="5">
        <v>40422</v>
      </c>
      <c r="Z9995" s="1">
        <v>2.9711025860560181E-2</v>
      </c>
    </row>
    <row r="9996" spans="25:26" x14ac:dyDescent="0.5">
      <c r="Y9996" s="5">
        <v>40423</v>
      </c>
      <c r="Z9996" s="1">
        <v>1.0643869094651093E-2</v>
      </c>
    </row>
    <row r="9997" spans="25:26" x14ac:dyDescent="0.5">
      <c r="Y9997" s="5">
        <v>40424</v>
      </c>
      <c r="Z9997" s="1">
        <v>1.5336293925936495E-2</v>
      </c>
    </row>
    <row r="9998" spans="25:26" x14ac:dyDescent="0.5">
      <c r="Y9998" s="5">
        <v>40428</v>
      </c>
      <c r="Z9998" s="1">
        <v>-1.112926692781202E-2</v>
      </c>
    </row>
    <row r="9999" spans="25:26" x14ac:dyDescent="0.5">
      <c r="Y9999" s="5">
        <v>40429</v>
      </c>
      <c r="Z9999" s="1">
        <v>9.0452670798455426E-3</v>
      </c>
    </row>
    <row r="10000" spans="25:26" x14ac:dyDescent="0.5">
      <c r="Y10000" s="5">
        <v>40430</v>
      </c>
      <c r="Z10000" s="1">
        <v>3.288661967723483E-3</v>
      </c>
    </row>
    <row r="10001" spans="25:26" x14ac:dyDescent="0.5">
      <c r="Y10001" s="5">
        <v>40431</v>
      </c>
      <c r="Z10001" s="1">
        <v>2.8083355692694045E-3</v>
      </c>
    </row>
    <row r="10002" spans="25:26" x14ac:dyDescent="0.5">
      <c r="Y10002" s="5">
        <v>40434</v>
      </c>
      <c r="Z10002" s="1">
        <v>1.9277763904248957E-2</v>
      </c>
    </row>
    <row r="10003" spans="25:26" x14ac:dyDescent="0.5">
      <c r="Y10003" s="5">
        <v>40435</v>
      </c>
      <c r="Z10003" s="1">
        <v>1.7762533304750416E-3</v>
      </c>
    </row>
    <row r="10004" spans="25:26" x14ac:dyDescent="0.5">
      <c r="Y10004" s="5">
        <v>40436</v>
      </c>
      <c r="Z10004" s="1">
        <v>5.044174742441454E-3</v>
      </c>
    </row>
    <row r="10005" spans="25:26" x14ac:dyDescent="0.5">
      <c r="Y10005" s="5">
        <v>40437</v>
      </c>
      <c r="Z10005" s="1">
        <v>8.3864912311182316E-4</v>
      </c>
    </row>
    <row r="10006" spans="25:26" x14ac:dyDescent="0.5">
      <c r="Y10006" s="5">
        <v>40438</v>
      </c>
      <c r="Z10006" s="1">
        <v>5.366330185607282E-3</v>
      </c>
    </row>
    <row r="10007" spans="25:26" x14ac:dyDescent="0.5">
      <c r="Y10007" s="5">
        <v>40441</v>
      </c>
      <c r="Z10007" s="1">
        <v>1.7369073375913757E-2</v>
      </c>
    </row>
    <row r="10008" spans="25:26" x14ac:dyDescent="0.5">
      <c r="Y10008" s="5">
        <v>40442</v>
      </c>
      <c r="Z10008" s="1">
        <v>-2.7506229227066692E-3</v>
      </c>
    </row>
    <row r="10009" spans="25:26" x14ac:dyDescent="0.5">
      <c r="Y10009" s="5">
        <v>40443</v>
      </c>
      <c r="Z10009" s="1">
        <v>-6.2996147870686414E-3</v>
      </c>
    </row>
    <row r="10010" spans="25:26" x14ac:dyDescent="0.5">
      <c r="Y10010" s="5">
        <v>40444</v>
      </c>
      <c r="Z10010" s="1">
        <v>-3.1997601250777219E-3</v>
      </c>
    </row>
    <row r="10011" spans="25:26" x14ac:dyDescent="0.5">
      <c r="Y10011" s="5">
        <v>40445</v>
      </c>
      <c r="Z10011" s="1">
        <v>2.3265207900029061E-2</v>
      </c>
    </row>
    <row r="10012" spans="25:26" x14ac:dyDescent="0.5">
      <c r="Y10012" s="5">
        <v>40448</v>
      </c>
      <c r="Z10012" s="1">
        <v>-4.8084595291488785E-3</v>
      </c>
    </row>
    <row r="10013" spans="25:26" x14ac:dyDescent="0.5">
      <c r="Y10013" s="5">
        <v>40449</v>
      </c>
      <c r="Z10013" s="1">
        <v>4.1438620625631195E-3</v>
      </c>
    </row>
    <row r="10014" spans="25:26" x14ac:dyDescent="0.5">
      <c r="Y10014" s="5">
        <v>40450</v>
      </c>
      <c r="Z10014" s="1">
        <v>-1.2733285986241683E-3</v>
      </c>
    </row>
    <row r="10015" spans="25:26" x14ac:dyDescent="0.5">
      <c r="Y10015" s="5">
        <v>40451</v>
      </c>
      <c r="Z10015" s="1">
        <v>-3.3409634092974594E-3</v>
      </c>
    </row>
    <row r="10016" spans="25:26" x14ac:dyDescent="0.5">
      <c r="Y10016" s="5">
        <v>40452</v>
      </c>
      <c r="Z10016" s="1">
        <v>8.9925779567856523E-4</v>
      </c>
    </row>
    <row r="10017" spans="25:26" x14ac:dyDescent="0.5">
      <c r="Y10017" s="5">
        <v>40455</v>
      </c>
      <c r="Z10017" s="1">
        <v>-1.1064009279763809E-2</v>
      </c>
    </row>
    <row r="10018" spans="25:26" x14ac:dyDescent="0.5">
      <c r="Y10018" s="5">
        <v>40456</v>
      </c>
      <c r="Z10018" s="1">
        <v>2.3591182843396563E-2</v>
      </c>
    </row>
    <row r="10019" spans="25:26" x14ac:dyDescent="0.5">
      <c r="Y10019" s="5">
        <v>40457</v>
      </c>
      <c r="Z10019" s="1">
        <v>-7.988065821329049E-3</v>
      </c>
    </row>
    <row r="10020" spans="25:26" x14ac:dyDescent="0.5">
      <c r="Y10020" s="5">
        <v>40458</v>
      </c>
      <c r="Z10020" s="1">
        <v>1.2643552628264221E-3</v>
      </c>
    </row>
    <row r="10021" spans="25:26" x14ac:dyDescent="0.5">
      <c r="Y10021" s="5">
        <v>40459</v>
      </c>
      <c r="Z10021" s="1">
        <v>7.6520659319452289E-3</v>
      </c>
    </row>
    <row r="10022" spans="25:26" x14ac:dyDescent="0.5">
      <c r="Y10022" s="5">
        <v>40462</v>
      </c>
      <c r="Z10022" s="1">
        <v>1.7486083991502532E-4</v>
      </c>
    </row>
    <row r="10023" spans="25:26" x14ac:dyDescent="0.5">
      <c r="Y10023" s="5">
        <v>40463</v>
      </c>
      <c r="Z10023" s="1">
        <v>6.4895330783032446E-3</v>
      </c>
    </row>
    <row r="10024" spans="25:26" x14ac:dyDescent="0.5">
      <c r="Y10024" s="5">
        <v>40464</v>
      </c>
      <c r="Z10024" s="1">
        <v>9.6405174695606277E-3</v>
      </c>
    </row>
    <row r="10025" spans="25:26" x14ac:dyDescent="0.5">
      <c r="Y10025" s="5">
        <v>40465</v>
      </c>
      <c r="Z10025" s="1">
        <v>-2.3963329960716706E-3</v>
      </c>
    </row>
    <row r="10026" spans="25:26" x14ac:dyDescent="0.5">
      <c r="Y10026" s="5">
        <v>40466</v>
      </c>
      <c r="Z10026" s="1">
        <v>1.3710386058849E-2</v>
      </c>
    </row>
    <row r="10027" spans="25:26" x14ac:dyDescent="0.5">
      <c r="Y10027" s="5">
        <v>40469</v>
      </c>
      <c r="Z10027" s="1">
        <v>4.8161635146246606E-3</v>
      </c>
    </row>
    <row r="10028" spans="25:26" x14ac:dyDescent="0.5">
      <c r="Y10028" s="5">
        <v>40470</v>
      </c>
      <c r="Z10028" s="1">
        <v>-1.7620310723759025E-2</v>
      </c>
    </row>
    <row r="10029" spans="25:26" x14ac:dyDescent="0.5">
      <c r="Y10029" s="5">
        <v>40471</v>
      </c>
      <c r="Z10029" s="1">
        <v>8.3875335973244702E-3</v>
      </c>
    </row>
    <row r="10030" spans="25:26" x14ac:dyDescent="0.5">
      <c r="Y10030" s="5">
        <v>40472</v>
      </c>
      <c r="Z10030" s="1">
        <v>9.2781365595206999E-4</v>
      </c>
    </row>
    <row r="10031" spans="25:26" x14ac:dyDescent="0.5">
      <c r="Y10031" s="5">
        <v>40473</v>
      </c>
      <c r="Z10031" s="1">
        <v>8.0173356588484346E-3</v>
      </c>
    </row>
    <row r="10032" spans="25:26" x14ac:dyDescent="0.5">
      <c r="Y10032" s="5">
        <v>40476</v>
      </c>
      <c r="Z10032" s="1">
        <v>4.6221046305745528E-3</v>
      </c>
    </row>
    <row r="10033" spans="25:26" x14ac:dyDescent="0.5">
      <c r="Y10033" s="5">
        <v>40477</v>
      </c>
      <c r="Z10033" s="1">
        <v>2.5854627938253216E-3</v>
      </c>
    </row>
    <row r="10034" spans="25:26" x14ac:dyDescent="0.5">
      <c r="Y10034" s="5">
        <v>40478</v>
      </c>
      <c r="Z10034" s="1">
        <v>2.3905914010788898E-3</v>
      </c>
    </row>
    <row r="10035" spans="25:26" x14ac:dyDescent="0.5">
      <c r="Y10035" s="5">
        <v>40479</v>
      </c>
      <c r="Z10035" s="1">
        <v>1.6418590158431279E-3</v>
      </c>
    </row>
    <row r="10036" spans="25:26" x14ac:dyDescent="0.5">
      <c r="Y10036" s="5">
        <v>40480</v>
      </c>
      <c r="Z10036" s="1">
        <v>1.5952970642496567E-5</v>
      </c>
    </row>
    <row r="10037" spans="25:26" x14ac:dyDescent="0.5">
      <c r="Y10037" s="5">
        <v>40483</v>
      </c>
      <c r="Z10037" s="1">
        <v>-1.0249620125944991E-3</v>
      </c>
    </row>
    <row r="10038" spans="25:26" x14ac:dyDescent="0.5">
      <c r="Y10038" s="5">
        <v>40484</v>
      </c>
      <c r="Z10038" s="1">
        <v>1.1449833123073683E-2</v>
      </c>
    </row>
    <row r="10039" spans="25:26" x14ac:dyDescent="0.5">
      <c r="Y10039" s="5">
        <v>40485</v>
      </c>
      <c r="Z10039" s="1">
        <v>2.6642773690359611E-3</v>
      </c>
    </row>
    <row r="10040" spans="25:26" x14ac:dyDescent="0.5">
      <c r="Y10040" s="5">
        <v>40486</v>
      </c>
      <c r="Z10040" s="1">
        <v>1.4592936971266957E-2</v>
      </c>
    </row>
    <row r="10041" spans="25:26" x14ac:dyDescent="0.5">
      <c r="Y10041" s="5">
        <v>40487</v>
      </c>
      <c r="Z10041" s="1">
        <v>6.3631496038540902E-4</v>
      </c>
    </row>
    <row r="10042" spans="25:26" x14ac:dyDescent="0.5">
      <c r="Y10042" s="5">
        <v>40490</v>
      </c>
      <c r="Z10042" s="1">
        <v>4.1489270952088653E-4</v>
      </c>
    </row>
    <row r="10043" spans="25:26" x14ac:dyDescent="0.5">
      <c r="Y10043" s="5">
        <v>40491</v>
      </c>
      <c r="Z10043" s="1">
        <v>-6.6161508497898369E-3</v>
      </c>
    </row>
    <row r="10044" spans="25:26" x14ac:dyDescent="0.5">
      <c r="Y10044" s="5">
        <v>40492</v>
      </c>
      <c r="Z10044" s="1">
        <v>6.1646989051806766E-3</v>
      </c>
    </row>
    <row r="10045" spans="25:26" x14ac:dyDescent="0.5">
      <c r="Y10045" s="5">
        <v>40493</v>
      </c>
      <c r="Z10045" s="1">
        <v>-9.0197690380723339E-3</v>
      </c>
    </row>
    <row r="10046" spans="25:26" x14ac:dyDescent="0.5">
      <c r="Y10046" s="5">
        <v>40494</v>
      </c>
      <c r="Z10046" s="1">
        <v>-1.4599768344603081E-2</v>
      </c>
    </row>
    <row r="10047" spans="25:26" x14ac:dyDescent="0.5">
      <c r="Y10047" s="5">
        <v>40497</v>
      </c>
      <c r="Z10047" s="1">
        <v>-1.7433017897633407E-3</v>
      </c>
    </row>
    <row r="10048" spans="25:26" x14ac:dyDescent="0.5">
      <c r="Y10048" s="5">
        <v>40498</v>
      </c>
      <c r="Z10048" s="1">
        <v>-1.7495286058667681E-2</v>
      </c>
    </row>
    <row r="10049" spans="25:26" x14ac:dyDescent="0.5">
      <c r="Y10049" s="5">
        <v>40499</v>
      </c>
      <c r="Z10049" s="1">
        <v>2.4981375311761145E-3</v>
      </c>
    </row>
    <row r="10050" spans="25:26" x14ac:dyDescent="0.5">
      <c r="Y10050" s="5">
        <v>40500</v>
      </c>
      <c r="Z10050" s="1">
        <v>1.5504783906365338E-2</v>
      </c>
    </row>
    <row r="10051" spans="25:26" x14ac:dyDescent="0.5">
      <c r="Y10051" s="5">
        <v>40501</v>
      </c>
      <c r="Z10051" s="1">
        <v>1.4794782055360667E-3</v>
      </c>
    </row>
    <row r="10052" spans="25:26" x14ac:dyDescent="0.5">
      <c r="Y10052" s="5">
        <v>40504</v>
      </c>
      <c r="Z10052" s="1">
        <v>5.519991104474764E-3</v>
      </c>
    </row>
    <row r="10053" spans="25:26" x14ac:dyDescent="0.5">
      <c r="Y10053" s="5">
        <v>40505</v>
      </c>
      <c r="Z10053" s="1">
        <v>-1.4640484672317045E-2</v>
      </c>
    </row>
    <row r="10054" spans="25:26" x14ac:dyDescent="0.5">
      <c r="Y10054" s="5">
        <v>40506</v>
      </c>
      <c r="Z10054" s="1">
        <v>1.9307000140283304E-2</v>
      </c>
    </row>
    <row r="10055" spans="25:26" x14ac:dyDescent="0.5">
      <c r="Y10055" s="5">
        <v>40508</v>
      </c>
      <c r="Z10055" s="1">
        <v>-3.3659441945327329E-3</v>
      </c>
    </row>
    <row r="10056" spans="25:26" x14ac:dyDescent="0.5">
      <c r="Y10056" s="5">
        <v>40511</v>
      </c>
      <c r="Z10056" s="1">
        <v>-3.6850577615049618E-3</v>
      </c>
    </row>
    <row r="10057" spans="25:26" x14ac:dyDescent="0.5">
      <c r="Y10057" s="5">
        <v>40512</v>
      </c>
      <c r="Z10057" s="1">
        <v>-1.0688177663728204E-2</v>
      </c>
    </row>
    <row r="10058" spans="25:26" x14ac:dyDescent="0.5">
      <c r="Y10058" s="5">
        <v>40513</v>
      </c>
      <c r="Z10058" s="1">
        <v>2.0494510113159947E-2</v>
      </c>
    </row>
    <row r="10059" spans="25:26" x14ac:dyDescent="0.5">
      <c r="Y10059" s="5">
        <v>40514</v>
      </c>
      <c r="Z10059" s="1">
        <v>1.1735956664823188E-2</v>
      </c>
    </row>
    <row r="10060" spans="25:26" x14ac:dyDescent="0.5">
      <c r="Y10060" s="5">
        <v>40515</v>
      </c>
      <c r="Z10060" s="1">
        <v>4.6949812937369106E-3</v>
      </c>
    </row>
    <row r="10061" spans="25:26" x14ac:dyDescent="0.5">
      <c r="Y10061" s="5">
        <v>40518</v>
      </c>
      <c r="Z10061" s="1">
        <v>1.3351547004392117E-3</v>
      </c>
    </row>
    <row r="10062" spans="25:26" x14ac:dyDescent="0.5">
      <c r="Y10062" s="5">
        <v>40519</v>
      </c>
      <c r="Z10062" s="1">
        <v>1.3757649561449981E-3</v>
      </c>
    </row>
    <row r="10063" spans="25:26" x14ac:dyDescent="0.5">
      <c r="Y10063" s="5">
        <v>40520</v>
      </c>
      <c r="Z10063" s="1">
        <v>4.1062309264225938E-3</v>
      </c>
    </row>
    <row r="10064" spans="25:26" x14ac:dyDescent="0.5">
      <c r="Y10064" s="5">
        <v>40521</v>
      </c>
      <c r="Z10064" s="1">
        <v>2.878320992196759E-3</v>
      </c>
    </row>
    <row r="10065" spans="25:26" x14ac:dyDescent="0.5">
      <c r="Y10065" s="5">
        <v>40522</v>
      </c>
      <c r="Z10065" s="1">
        <v>7.9757860181068896E-3</v>
      </c>
    </row>
    <row r="10066" spans="25:26" x14ac:dyDescent="0.5">
      <c r="Y10066" s="5">
        <v>40525</v>
      </c>
      <c r="Z10066" s="1">
        <v>-4.7885529698128426E-3</v>
      </c>
    </row>
    <row r="10067" spans="25:26" x14ac:dyDescent="0.5">
      <c r="Y10067" s="5">
        <v>40526</v>
      </c>
      <c r="Z10067" s="1">
        <v>1.070512893775355E-3</v>
      </c>
    </row>
    <row r="10068" spans="25:26" x14ac:dyDescent="0.5">
      <c r="Y10068" s="5">
        <v>40527</v>
      </c>
      <c r="Z10068" s="1">
        <v>-3.9958595284124154E-3</v>
      </c>
    </row>
    <row r="10069" spans="25:26" x14ac:dyDescent="0.5">
      <c r="Y10069" s="5">
        <v>40528</v>
      </c>
      <c r="Z10069" s="1">
        <v>7.6760837835565532E-3</v>
      </c>
    </row>
    <row r="10070" spans="25:26" x14ac:dyDescent="0.5">
      <c r="Y10070" s="5">
        <v>40529</v>
      </c>
      <c r="Z10070" s="1">
        <v>2.1461261664346143E-3</v>
      </c>
    </row>
    <row r="10071" spans="25:26" x14ac:dyDescent="0.5">
      <c r="Y10071" s="5">
        <v>40532</v>
      </c>
      <c r="Z10071" s="1">
        <v>2.4934070382940376E-3</v>
      </c>
    </row>
    <row r="10072" spans="25:26" x14ac:dyDescent="0.5">
      <c r="Y10072" s="5">
        <v>40533</v>
      </c>
      <c r="Z10072" s="1">
        <v>6.8124518788026389E-3</v>
      </c>
    </row>
    <row r="10073" spans="25:26" x14ac:dyDescent="0.5">
      <c r="Y10073" s="5">
        <v>40534</v>
      </c>
      <c r="Z10073" s="1">
        <v>1.4507368018563671E-3</v>
      </c>
    </row>
    <row r="10074" spans="25:26" x14ac:dyDescent="0.5">
      <c r="Y10074" s="5">
        <v>40535</v>
      </c>
      <c r="Z10074" s="1">
        <v>-2.2010271460014552E-3</v>
      </c>
    </row>
    <row r="10075" spans="25:26" x14ac:dyDescent="0.5">
      <c r="Y10075" s="5">
        <v>40539</v>
      </c>
      <c r="Z10075" s="1">
        <v>6.2650060024016518E-4</v>
      </c>
    </row>
    <row r="10076" spans="25:26" x14ac:dyDescent="0.5">
      <c r="Y10076" s="5">
        <v>40540</v>
      </c>
      <c r="Z10076" s="1">
        <v>-1.6458776201884184E-3</v>
      </c>
    </row>
    <row r="10077" spans="25:26" x14ac:dyDescent="0.5">
      <c r="Y10077" s="5">
        <v>40541</v>
      </c>
      <c r="Z10077" s="1">
        <v>1.5209096917621068E-3</v>
      </c>
    </row>
    <row r="10078" spans="25:26" x14ac:dyDescent="0.5">
      <c r="Y10078" s="5">
        <v>40542</v>
      </c>
      <c r="Z10078" s="1">
        <v>-1.4811037410055183E-3</v>
      </c>
    </row>
    <row r="10079" spans="25:26" x14ac:dyDescent="0.5">
      <c r="Y10079" s="5">
        <v>40543</v>
      </c>
      <c r="Z10079" s="1">
        <v>-3.7964986593966854E-3</v>
      </c>
    </row>
    <row r="10080" spans="25:26" x14ac:dyDescent="0.5">
      <c r="Y10080" s="5">
        <v>40546</v>
      </c>
      <c r="Z10080" s="1">
        <v>1.4569127020924499E-2</v>
      </c>
    </row>
    <row r="10081" spans="25:26" x14ac:dyDescent="0.5">
      <c r="Y10081" s="5">
        <v>40547</v>
      </c>
      <c r="Z10081" s="1">
        <v>-3.815687789799016E-3</v>
      </c>
    </row>
    <row r="10082" spans="25:26" x14ac:dyDescent="0.5">
      <c r="Y10082" s="5">
        <v>40548</v>
      </c>
      <c r="Z10082" s="1">
        <v>7.8135198135198536E-3</v>
      </c>
    </row>
    <row r="10083" spans="25:26" x14ac:dyDescent="0.5">
      <c r="Y10083" s="5">
        <v>40549</v>
      </c>
      <c r="Z10083" s="1">
        <v>2.8458293242543675E-3</v>
      </c>
    </row>
    <row r="10084" spans="25:26" x14ac:dyDescent="0.5">
      <c r="Y10084" s="5">
        <v>40550</v>
      </c>
      <c r="Z10084" s="1">
        <v>-2.4798054533577973E-3</v>
      </c>
    </row>
    <row r="10085" spans="25:26" x14ac:dyDescent="0.5">
      <c r="Y10085" s="5">
        <v>40553</v>
      </c>
      <c r="Z10085" s="1">
        <v>1.7128038562133074E-3</v>
      </c>
    </row>
    <row r="10086" spans="25:26" x14ac:dyDescent="0.5">
      <c r="Y10086" s="5">
        <v>40554</v>
      </c>
      <c r="Z10086" s="1">
        <v>3.334810547307665E-3</v>
      </c>
    </row>
    <row r="10087" spans="25:26" x14ac:dyDescent="0.5">
      <c r="Y10087" s="5">
        <v>40555</v>
      </c>
      <c r="Z10087" s="1">
        <v>7.5455586105865891E-3</v>
      </c>
    </row>
    <row r="10088" spans="25:26" x14ac:dyDescent="0.5">
      <c r="Y10088" s="5">
        <v>40556</v>
      </c>
      <c r="Z10088" s="1">
        <v>-7.4525175992667947E-4</v>
      </c>
    </row>
    <row r="10089" spans="25:26" x14ac:dyDescent="0.5">
      <c r="Y10089" s="5">
        <v>40557</v>
      </c>
      <c r="Z10089" s="1">
        <v>7.315494883540774E-3</v>
      </c>
    </row>
    <row r="10090" spans="25:26" x14ac:dyDescent="0.5">
      <c r="Y10090" s="5">
        <v>40561</v>
      </c>
      <c r="Z10090" s="1">
        <v>3.8289841396579316E-3</v>
      </c>
    </row>
    <row r="10091" spans="25:26" x14ac:dyDescent="0.5">
      <c r="Y10091" s="5">
        <v>40562</v>
      </c>
      <c r="Z10091" s="1">
        <v>-1.4639260986676672E-2</v>
      </c>
    </row>
    <row r="10092" spans="25:26" x14ac:dyDescent="0.5">
      <c r="Y10092" s="5">
        <v>40563</v>
      </c>
      <c r="Z10092" s="1">
        <v>-7.7310887369008707E-3</v>
      </c>
    </row>
    <row r="10093" spans="25:26" x14ac:dyDescent="0.5">
      <c r="Y10093" s="5">
        <v>40564</v>
      </c>
      <c r="Z10093" s="1">
        <v>-5.4542966915530622E-3</v>
      </c>
    </row>
    <row r="10094" spans="25:26" x14ac:dyDescent="0.5">
      <c r="Y10094" s="5">
        <v>40567</v>
      </c>
      <c r="Z10094" s="1">
        <v>1.0414420309792893E-2</v>
      </c>
    </row>
    <row r="10095" spans="25:26" x14ac:dyDescent="0.5">
      <c r="Y10095" s="5">
        <v>40568</v>
      </c>
      <c r="Z10095" s="1">
        <v>6.2556346709352617E-4</v>
      </c>
    </row>
    <row r="10096" spans="25:26" x14ac:dyDescent="0.5">
      <c r="Y10096" s="5">
        <v>40569</v>
      </c>
      <c r="Z10096" s="1">
        <v>7.4469063160798044E-3</v>
      </c>
    </row>
    <row r="10097" spans="25:26" x14ac:dyDescent="0.5">
      <c r="Y10097" s="5">
        <v>40570</v>
      </c>
      <c r="Z10097" s="1">
        <v>5.7601752144553764E-3</v>
      </c>
    </row>
    <row r="10098" spans="25:26" x14ac:dyDescent="0.5">
      <c r="Y10098" s="5">
        <v>40571</v>
      </c>
      <c r="Z10098" s="1">
        <v>-2.4821433756278988E-2</v>
      </c>
    </row>
    <row r="10099" spans="25:26" x14ac:dyDescent="0.5">
      <c r="Y10099" s="5">
        <v>40574</v>
      </c>
      <c r="Z10099" s="1">
        <v>4.9090212103957143E-3</v>
      </c>
    </row>
    <row r="10100" spans="25:26" x14ac:dyDescent="0.5">
      <c r="Y10100" s="5">
        <v>40575</v>
      </c>
      <c r="Z10100" s="1">
        <v>1.892906876833278E-2</v>
      </c>
    </row>
    <row r="10101" spans="25:26" x14ac:dyDescent="0.5">
      <c r="Y10101" s="5">
        <v>40576</v>
      </c>
      <c r="Z10101" s="1">
        <v>-5.9247089441305523E-4</v>
      </c>
    </row>
    <row r="10102" spans="25:26" x14ac:dyDescent="0.5">
      <c r="Y10102" s="5">
        <v>40577</v>
      </c>
      <c r="Z10102" s="1">
        <v>1.5711604765853426E-3</v>
      </c>
    </row>
    <row r="10103" spans="25:26" x14ac:dyDescent="0.5">
      <c r="Y10103" s="5">
        <v>40578</v>
      </c>
      <c r="Z10103" s="1">
        <v>5.5993725216785251E-3</v>
      </c>
    </row>
    <row r="10104" spans="25:26" x14ac:dyDescent="0.5">
      <c r="Y10104" s="5">
        <v>40581</v>
      </c>
      <c r="Z10104" s="1">
        <v>5.3045896074819243E-3</v>
      </c>
    </row>
    <row r="10105" spans="25:26" x14ac:dyDescent="0.5">
      <c r="Y10105" s="5">
        <v>40582</v>
      </c>
      <c r="Z10105" s="1">
        <v>4.6911088042702609E-3</v>
      </c>
    </row>
    <row r="10106" spans="25:26" x14ac:dyDescent="0.5">
      <c r="Y10106" s="5">
        <v>40583</v>
      </c>
      <c r="Z10106" s="1">
        <v>-2.8530058454443452E-3</v>
      </c>
    </row>
    <row r="10107" spans="25:26" x14ac:dyDescent="0.5">
      <c r="Y10107" s="5">
        <v>40584</v>
      </c>
      <c r="Z10107" s="1">
        <v>4.94788585442274E-4</v>
      </c>
    </row>
    <row r="10108" spans="25:26" x14ac:dyDescent="0.5">
      <c r="Y10108" s="5">
        <v>40585</v>
      </c>
      <c r="Z10108" s="1">
        <v>6.8053539751653513E-3</v>
      </c>
    </row>
    <row r="10109" spans="25:26" x14ac:dyDescent="0.5">
      <c r="Y10109" s="5">
        <v>40588</v>
      </c>
      <c r="Z10109" s="1">
        <v>2.754997437211637E-3</v>
      </c>
    </row>
    <row r="10110" spans="25:26" x14ac:dyDescent="0.5">
      <c r="Y10110" s="5">
        <v>40589</v>
      </c>
      <c r="Z10110" s="1">
        <v>-4.5541995896605236E-3</v>
      </c>
    </row>
    <row r="10111" spans="25:26" x14ac:dyDescent="0.5">
      <c r="Y10111" s="5">
        <v>40590</v>
      </c>
      <c r="Z10111" s="1">
        <v>7.5632499509690199E-3</v>
      </c>
    </row>
    <row r="10112" spans="25:26" x14ac:dyDescent="0.5">
      <c r="Y10112" s="5">
        <v>40591</v>
      </c>
      <c r="Z10112" s="1">
        <v>2.1305511119920073E-3</v>
      </c>
    </row>
    <row r="10113" spans="25:26" x14ac:dyDescent="0.5">
      <c r="Y10113" s="5">
        <v>40592</v>
      </c>
      <c r="Z10113" s="1">
        <v>8.3698853643543458E-4</v>
      </c>
    </row>
    <row r="10114" spans="25:26" x14ac:dyDescent="0.5">
      <c r="Y10114" s="5">
        <v>40596</v>
      </c>
      <c r="Z10114" s="1">
        <v>-2.7357575116004118E-2</v>
      </c>
    </row>
    <row r="10115" spans="25:26" x14ac:dyDescent="0.5">
      <c r="Y10115" s="5">
        <v>40597</v>
      </c>
      <c r="Z10115" s="1">
        <v>-1.2128050152008907E-2</v>
      </c>
    </row>
    <row r="10116" spans="25:26" x14ac:dyDescent="0.5">
      <c r="Y10116" s="5">
        <v>40598</v>
      </c>
      <c r="Z10116" s="1">
        <v>5.4755985148680075E-3</v>
      </c>
    </row>
    <row r="10117" spans="25:26" x14ac:dyDescent="0.5">
      <c r="Y10117" s="5">
        <v>40599</v>
      </c>
      <c r="Z10117" s="1">
        <v>1.5760254209430613E-2</v>
      </c>
    </row>
    <row r="10118" spans="25:26" x14ac:dyDescent="0.5">
      <c r="Y10118" s="5">
        <v>40602</v>
      </c>
      <c r="Z10118" s="1">
        <v>4.3868323115359154E-4</v>
      </c>
    </row>
    <row r="10119" spans="25:26" x14ac:dyDescent="0.5">
      <c r="Y10119" s="5">
        <v>40603</v>
      </c>
      <c r="Z10119" s="1">
        <v>-1.6123525035312891E-2</v>
      </c>
    </row>
    <row r="10120" spans="25:26" x14ac:dyDescent="0.5">
      <c r="Y10120" s="5">
        <v>40604</v>
      </c>
      <c r="Z10120" s="1">
        <v>3.8941919551693793E-3</v>
      </c>
    </row>
    <row r="10121" spans="25:26" x14ac:dyDescent="0.5">
      <c r="Y10121" s="5">
        <v>40605</v>
      </c>
      <c r="Z10121" s="1">
        <v>1.8438394946271197E-2</v>
      </c>
    </row>
    <row r="10122" spans="25:26" x14ac:dyDescent="0.5">
      <c r="Y10122" s="5">
        <v>40606</v>
      </c>
      <c r="Z10122" s="1">
        <v>-5.027262268020527E-3</v>
      </c>
    </row>
    <row r="10123" spans="25:26" x14ac:dyDescent="0.5">
      <c r="Y10123" s="5">
        <v>40609</v>
      </c>
      <c r="Z10123" s="1">
        <v>-1.4019614532422175E-2</v>
      </c>
    </row>
    <row r="10124" spans="25:26" x14ac:dyDescent="0.5">
      <c r="Y10124" s="5">
        <v>40610</v>
      </c>
      <c r="Z10124" s="1">
        <v>7.3352928107575099E-3</v>
      </c>
    </row>
    <row r="10125" spans="25:26" x14ac:dyDescent="0.5">
      <c r="Y10125" s="5">
        <v>40611</v>
      </c>
      <c r="Z10125" s="1">
        <v>-5.0799596495731958E-3</v>
      </c>
    </row>
    <row r="10126" spans="25:26" x14ac:dyDescent="0.5">
      <c r="Y10126" s="5">
        <v>40612</v>
      </c>
      <c r="Z10126" s="1">
        <v>-1.8424839736601029E-2</v>
      </c>
    </row>
    <row r="10127" spans="25:26" x14ac:dyDescent="0.5">
      <c r="Y10127" s="5">
        <v>40613</v>
      </c>
      <c r="Z10127" s="1">
        <v>5.4016630754307737E-3</v>
      </c>
    </row>
    <row r="10128" spans="25:26" x14ac:dyDescent="0.5">
      <c r="Y10128" s="5">
        <v>40616</v>
      </c>
      <c r="Z10128" s="1">
        <v>-5.3910539436813343E-3</v>
      </c>
    </row>
    <row r="10129" spans="25:26" x14ac:dyDescent="0.5">
      <c r="Y10129" s="5">
        <v>40617</v>
      </c>
      <c r="Z10129" s="1">
        <v>-1.2454784762511162E-2</v>
      </c>
    </row>
    <row r="10130" spans="25:26" x14ac:dyDescent="0.5">
      <c r="Y10130" s="5">
        <v>40618</v>
      </c>
      <c r="Z10130" s="1">
        <v>-1.8936539535790331E-2</v>
      </c>
    </row>
    <row r="10131" spans="25:26" x14ac:dyDescent="0.5">
      <c r="Y10131" s="5">
        <v>40619</v>
      </c>
      <c r="Z10131" s="1">
        <v>7.3486139665701611E-3</v>
      </c>
    </row>
    <row r="10132" spans="25:26" x14ac:dyDescent="0.5">
      <c r="Y10132" s="5">
        <v>40620</v>
      </c>
      <c r="Z10132" s="1">
        <v>2.8906887198649756E-3</v>
      </c>
    </row>
    <row r="10133" spans="25:26" x14ac:dyDescent="0.5">
      <c r="Y10133" s="5">
        <v>40623</v>
      </c>
      <c r="Z10133" s="1">
        <v>1.8315447843338939E-2</v>
      </c>
    </row>
    <row r="10134" spans="25:26" x14ac:dyDescent="0.5">
      <c r="Y10134" s="5">
        <v>40624</v>
      </c>
      <c r="Z10134" s="1">
        <v>-3.0533897455138348E-3</v>
      </c>
    </row>
    <row r="10135" spans="25:26" x14ac:dyDescent="0.5">
      <c r="Y10135" s="5">
        <v>40625</v>
      </c>
      <c r="Z10135" s="1">
        <v>5.3765644386651879E-3</v>
      </c>
    </row>
    <row r="10136" spans="25:26" x14ac:dyDescent="0.5">
      <c r="Y10136" s="5">
        <v>40626</v>
      </c>
      <c r="Z10136" s="1">
        <v>1.4127413556683788E-2</v>
      </c>
    </row>
    <row r="10137" spans="25:26" x14ac:dyDescent="0.5">
      <c r="Y10137" s="5">
        <v>40627</v>
      </c>
      <c r="Z10137" s="1">
        <v>2.4265280914479437E-3</v>
      </c>
    </row>
    <row r="10138" spans="25:26" x14ac:dyDescent="0.5">
      <c r="Y10138" s="5">
        <v>40630</v>
      </c>
      <c r="Z10138" s="1">
        <v>-4.5132078773341133E-3</v>
      </c>
    </row>
    <row r="10139" spans="25:26" x14ac:dyDescent="0.5">
      <c r="Y10139" s="5">
        <v>40631</v>
      </c>
      <c r="Z10139" s="1">
        <v>9.5983418049716551E-3</v>
      </c>
    </row>
    <row r="10140" spans="25:26" x14ac:dyDescent="0.5">
      <c r="Y10140" s="5">
        <v>40632</v>
      </c>
      <c r="Z10140" s="1">
        <v>7.2182785675163341E-3</v>
      </c>
    </row>
    <row r="10141" spans="25:26" x14ac:dyDescent="0.5">
      <c r="Y10141" s="5">
        <v>40633</v>
      </c>
      <c r="Z10141" s="1">
        <v>1.5413481033856868E-3</v>
      </c>
    </row>
    <row r="10142" spans="25:26" x14ac:dyDescent="0.5">
      <c r="Y10142" s="5">
        <v>40634</v>
      </c>
      <c r="Z10142" s="1">
        <v>3.0671647962834392E-3</v>
      </c>
    </row>
    <row r="10143" spans="25:26" x14ac:dyDescent="0.5">
      <c r="Y10143" s="5">
        <v>40637</v>
      </c>
      <c r="Z10143" s="1">
        <v>-1.4697447662737062E-4</v>
      </c>
    </row>
    <row r="10144" spans="25:26" x14ac:dyDescent="0.5">
      <c r="Y10144" s="5">
        <v>40638</v>
      </c>
      <c r="Z10144" s="1">
        <v>7.1705405512001441E-4</v>
      </c>
    </row>
    <row r="10145" spans="25:26" x14ac:dyDescent="0.5">
      <c r="Y10145" s="5">
        <v>40639</v>
      </c>
      <c r="Z10145" s="1">
        <v>3.0918712090541867E-3</v>
      </c>
    </row>
    <row r="10146" spans="25:26" x14ac:dyDescent="0.5">
      <c r="Y10146" s="5">
        <v>40640</v>
      </c>
      <c r="Z10146" s="1">
        <v>-1.3143702095135268E-3</v>
      </c>
    </row>
    <row r="10147" spans="25:26" x14ac:dyDescent="0.5">
      <c r="Y10147" s="5">
        <v>40641</v>
      </c>
      <c r="Z10147" s="1">
        <v>-5.6220360926133583E-3</v>
      </c>
    </row>
    <row r="10148" spans="25:26" x14ac:dyDescent="0.5">
      <c r="Y10148" s="5">
        <v>40644</v>
      </c>
      <c r="Z10148" s="1">
        <v>-3.2045518302989962E-3</v>
      </c>
    </row>
    <row r="10149" spans="25:26" x14ac:dyDescent="0.5">
      <c r="Y10149" s="5">
        <v>40645</v>
      </c>
      <c r="Z10149" s="1">
        <v>-9.6409538482633561E-3</v>
      </c>
    </row>
    <row r="10150" spans="25:26" x14ac:dyDescent="0.5">
      <c r="Y10150" s="5">
        <v>40646</v>
      </c>
      <c r="Z10150" s="1">
        <v>6.0951839667151564E-3</v>
      </c>
    </row>
    <row r="10151" spans="25:26" x14ac:dyDescent="0.5">
      <c r="Y10151" s="5">
        <v>40647</v>
      </c>
      <c r="Z10151" s="1">
        <v>-4.7075523624673377E-4</v>
      </c>
    </row>
    <row r="10152" spans="25:26" x14ac:dyDescent="0.5">
      <c r="Y10152" s="5">
        <v>40648</v>
      </c>
      <c r="Z10152" s="1">
        <v>1.6049445334067602E-3</v>
      </c>
    </row>
    <row r="10153" spans="25:26" x14ac:dyDescent="0.5">
      <c r="Y10153" s="5">
        <v>40651</v>
      </c>
      <c r="Z10153" s="1">
        <v>-1.0587235273904483E-2</v>
      </c>
    </row>
    <row r="10154" spans="25:26" x14ac:dyDescent="0.5">
      <c r="Y10154" s="5">
        <v>40652</v>
      </c>
      <c r="Z10154" s="1">
        <v>3.5059114272970593E-3</v>
      </c>
    </row>
    <row r="10155" spans="25:26" x14ac:dyDescent="0.5">
      <c r="Y10155" s="5">
        <v>40653</v>
      </c>
      <c r="Z10155" s="1">
        <v>2.0961977726532632E-2</v>
      </c>
    </row>
    <row r="10156" spans="25:26" x14ac:dyDescent="0.5">
      <c r="Y10156" s="5">
        <v>40654</v>
      </c>
      <c r="Z10156" s="1">
        <v>6.2979257879542949E-3</v>
      </c>
    </row>
    <row r="10157" spans="25:26" x14ac:dyDescent="0.5">
      <c r="Y10157" s="5">
        <v>40658</v>
      </c>
      <c r="Z10157" s="1">
        <v>2.0282537161013803E-3</v>
      </c>
    </row>
    <row r="10158" spans="25:26" x14ac:dyDescent="0.5">
      <c r="Y10158" s="5">
        <v>40659</v>
      </c>
      <c r="Z10158" s="1">
        <v>7.6648689965603811E-3</v>
      </c>
    </row>
    <row r="10159" spans="25:26" x14ac:dyDescent="0.5">
      <c r="Y10159" s="5">
        <v>40660</v>
      </c>
      <c r="Z10159" s="1">
        <v>7.8453682827985816E-3</v>
      </c>
    </row>
    <row r="10160" spans="25:26" x14ac:dyDescent="0.5">
      <c r="Y10160" s="5">
        <v>40661</v>
      </c>
      <c r="Z10160" s="1">
        <v>9.2338355610688261E-4</v>
      </c>
    </row>
    <row r="10161" spans="25:26" x14ac:dyDescent="0.5">
      <c r="Y10161" s="5">
        <v>40662</v>
      </c>
      <c r="Z10161" s="1">
        <v>3.5160642360554384E-4</v>
      </c>
    </row>
    <row r="10162" spans="25:26" x14ac:dyDescent="0.5">
      <c r="Y10162" s="5">
        <v>40665</v>
      </c>
      <c r="Z10162" s="1">
        <v>-3.2921066002213895E-3</v>
      </c>
    </row>
    <row r="10163" spans="25:26" x14ac:dyDescent="0.5">
      <c r="Y10163" s="5">
        <v>40666</v>
      </c>
      <c r="Z10163" s="1">
        <v>-7.8419597217954662E-3</v>
      </c>
    </row>
    <row r="10164" spans="25:26" x14ac:dyDescent="0.5">
      <c r="Y10164" s="5">
        <v>40667</v>
      </c>
      <c r="Z10164" s="1">
        <v>-4.7121008438847367E-3</v>
      </c>
    </row>
    <row r="10165" spans="25:26" x14ac:dyDescent="0.5">
      <c r="Y10165" s="5">
        <v>40668</v>
      </c>
      <c r="Z10165" s="1">
        <v>-4.7768392245327584E-3</v>
      </c>
    </row>
    <row r="10166" spans="25:26" x14ac:dyDescent="0.5">
      <c r="Y10166" s="5">
        <v>40669</v>
      </c>
      <c r="Z10166" s="1">
        <v>4.5617326057298957E-3</v>
      </c>
    </row>
    <row r="10167" spans="25:26" x14ac:dyDescent="0.5">
      <c r="Y10167" s="5">
        <v>40672</v>
      </c>
      <c r="Z10167" s="1">
        <v>5.5489538683528572E-3</v>
      </c>
    </row>
    <row r="10168" spans="25:26" x14ac:dyDescent="0.5">
      <c r="Y10168" s="5">
        <v>40673</v>
      </c>
      <c r="Z10168" s="1">
        <v>1.0072979864591547E-2</v>
      </c>
    </row>
    <row r="10169" spans="25:26" x14ac:dyDescent="0.5">
      <c r="Y10169" s="5">
        <v>40674</v>
      </c>
      <c r="Z10169" s="1">
        <v>-9.3422798226950876E-3</v>
      </c>
    </row>
    <row r="10170" spans="25:26" x14ac:dyDescent="0.5">
      <c r="Y10170" s="5">
        <v>40675</v>
      </c>
      <c r="Z10170" s="1">
        <v>6.3197261217688983E-3</v>
      </c>
    </row>
    <row r="10171" spans="25:26" x14ac:dyDescent="0.5">
      <c r="Y10171" s="5">
        <v>40676</v>
      </c>
      <c r="Z10171" s="1">
        <v>-1.2074578070861763E-2</v>
      </c>
    </row>
    <row r="10172" spans="25:26" x14ac:dyDescent="0.5">
      <c r="Y10172" s="5">
        <v>40679</v>
      </c>
      <c r="Z10172" s="1">
        <v>-1.6319777123321E-2</v>
      </c>
    </row>
    <row r="10173" spans="25:26" x14ac:dyDescent="0.5">
      <c r="Y10173" s="5">
        <v>40680</v>
      </c>
      <c r="Z10173" s="1">
        <v>3.2347222272144371E-4</v>
      </c>
    </row>
    <row r="10174" spans="25:26" x14ac:dyDescent="0.5">
      <c r="Y10174" s="5">
        <v>40681</v>
      </c>
      <c r="Z10174" s="1">
        <v>1.1422063013570627E-2</v>
      </c>
    </row>
    <row r="10175" spans="25:26" x14ac:dyDescent="0.5">
      <c r="Y10175" s="5">
        <v>40682</v>
      </c>
      <c r="Z10175" s="1">
        <v>2.952042628774354E-3</v>
      </c>
    </row>
    <row r="10176" spans="25:26" x14ac:dyDescent="0.5">
      <c r="Y10176" s="5">
        <v>40683</v>
      </c>
      <c r="Z10176" s="1">
        <v>-7.0803418682325869E-3</v>
      </c>
    </row>
    <row r="10177" spans="25:26" x14ac:dyDescent="0.5">
      <c r="Y10177" s="5">
        <v>40686</v>
      </c>
      <c r="Z10177" s="1">
        <v>-1.5845497481557613E-2</v>
      </c>
    </row>
    <row r="10178" spans="25:26" x14ac:dyDescent="0.5">
      <c r="Y10178" s="5">
        <v>40687</v>
      </c>
      <c r="Z10178" s="1">
        <v>-4.6177824495270414E-3</v>
      </c>
    </row>
    <row r="10179" spans="25:26" x14ac:dyDescent="0.5">
      <c r="Y10179" s="5">
        <v>40688</v>
      </c>
      <c r="Z10179" s="1">
        <v>5.5422844990824505E-3</v>
      </c>
    </row>
    <row r="10180" spans="25:26" x14ac:dyDescent="0.5">
      <c r="Y10180" s="5">
        <v>40689</v>
      </c>
      <c r="Z10180" s="1">
        <v>7.8004476022857094E-3</v>
      </c>
    </row>
    <row r="10181" spans="25:26" x14ac:dyDescent="0.5">
      <c r="Y10181" s="5">
        <v>40690</v>
      </c>
      <c r="Z10181" s="1">
        <v>5.0091271039052199E-3</v>
      </c>
    </row>
    <row r="10182" spans="25:26" x14ac:dyDescent="0.5">
      <c r="Y10182" s="5">
        <v>40694</v>
      </c>
      <c r="Z10182" s="1">
        <v>1.3743984325279124E-2</v>
      </c>
    </row>
    <row r="10183" spans="25:26" x14ac:dyDescent="0.5">
      <c r="Y10183" s="5">
        <v>40695</v>
      </c>
      <c r="Z10183" s="1">
        <v>-2.3316756604239486E-2</v>
      </c>
    </row>
    <row r="10184" spans="25:26" x14ac:dyDescent="0.5">
      <c r="Y10184" s="5">
        <v>40696</v>
      </c>
      <c r="Z10184" s="1">
        <v>1.487799681495261E-3</v>
      </c>
    </row>
    <row r="10185" spans="25:26" x14ac:dyDescent="0.5">
      <c r="Y10185" s="5">
        <v>40697</v>
      </c>
      <c r="Z10185" s="1">
        <v>-1.4614305649206072E-2</v>
      </c>
    </row>
    <row r="10186" spans="25:26" x14ac:dyDescent="0.5">
      <c r="Y10186" s="5">
        <v>40700</v>
      </c>
      <c r="Z10186" s="1">
        <v>-1.1058336199767371E-2</v>
      </c>
    </row>
    <row r="10187" spans="25:26" x14ac:dyDescent="0.5">
      <c r="Y10187" s="5">
        <v>40701</v>
      </c>
      <c r="Z10187" s="1">
        <v>-3.7001953703152957E-4</v>
      </c>
    </row>
    <row r="10188" spans="25:26" x14ac:dyDescent="0.5">
      <c r="Y10188" s="5">
        <v>40702</v>
      </c>
      <c r="Z10188" s="1">
        <v>-9.6906972267873925E-3</v>
      </c>
    </row>
    <row r="10189" spans="25:26" x14ac:dyDescent="0.5">
      <c r="Y10189" s="5">
        <v>40703</v>
      </c>
      <c r="Z10189" s="1">
        <v>3.5471596558245277E-3</v>
      </c>
    </row>
    <row r="10190" spans="25:26" x14ac:dyDescent="0.5">
      <c r="Y10190" s="5">
        <v>40704</v>
      </c>
      <c r="Z10190" s="1">
        <v>-1.5322902039949793E-2</v>
      </c>
    </row>
    <row r="10191" spans="25:26" x14ac:dyDescent="0.5">
      <c r="Y10191" s="5">
        <v>40707</v>
      </c>
      <c r="Z10191" s="1">
        <v>-1.528143948133831E-3</v>
      </c>
    </row>
    <row r="10192" spans="25:26" x14ac:dyDescent="0.5">
      <c r="Y10192" s="5">
        <v>40708</v>
      </c>
      <c r="Z10192" s="1">
        <v>1.4785827123639406E-2</v>
      </c>
    </row>
    <row r="10193" spans="25:26" x14ac:dyDescent="0.5">
      <c r="Y10193" s="5">
        <v>40709</v>
      </c>
      <c r="Z10193" s="1">
        <v>-1.7642754748536493E-2</v>
      </c>
    </row>
    <row r="10194" spans="25:26" x14ac:dyDescent="0.5">
      <c r="Y10194" s="5">
        <v>40710</v>
      </c>
      <c r="Z10194" s="1">
        <v>-2.9489332917849165E-3</v>
      </c>
    </row>
    <row r="10195" spans="25:26" x14ac:dyDescent="0.5">
      <c r="Y10195" s="5">
        <v>40711</v>
      </c>
      <c r="Z10195" s="1">
        <v>-2.7518390059838582E-3</v>
      </c>
    </row>
    <row r="10196" spans="25:26" x14ac:dyDescent="0.5">
      <c r="Y10196" s="5">
        <v>40714</v>
      </c>
      <c r="Z10196" s="1">
        <v>5.0373020240934707E-3</v>
      </c>
    </row>
    <row r="10197" spans="25:26" x14ac:dyDescent="0.5">
      <c r="Y10197" s="5">
        <v>40715</v>
      </c>
      <c r="Z10197" s="1">
        <v>2.1903972376657199E-2</v>
      </c>
    </row>
    <row r="10198" spans="25:26" x14ac:dyDescent="0.5">
      <c r="Y10198" s="5">
        <v>40716</v>
      </c>
      <c r="Z10198" s="1">
        <v>-6.724321427774127E-3</v>
      </c>
    </row>
    <row r="10199" spans="25:26" x14ac:dyDescent="0.5">
      <c r="Y10199" s="5">
        <v>40717</v>
      </c>
      <c r="Z10199" s="1">
        <v>6.578774834312906E-3</v>
      </c>
    </row>
    <row r="10200" spans="25:26" x14ac:dyDescent="0.5">
      <c r="Y10200" s="5">
        <v>40718</v>
      </c>
      <c r="Z10200" s="1">
        <v>-1.2602586768400537E-2</v>
      </c>
    </row>
    <row r="10201" spans="25:26" x14ac:dyDescent="0.5">
      <c r="Y10201" s="5">
        <v>40721</v>
      </c>
      <c r="Z10201" s="1">
        <v>1.3340168646268857E-2</v>
      </c>
    </row>
    <row r="10202" spans="25:26" x14ac:dyDescent="0.5">
      <c r="Y10202" s="5">
        <v>40722</v>
      </c>
      <c r="Z10202" s="1">
        <v>1.5262547056110076E-2</v>
      </c>
    </row>
    <row r="10203" spans="25:26" x14ac:dyDescent="0.5">
      <c r="Y10203" s="5">
        <v>40723</v>
      </c>
      <c r="Z10203" s="1">
        <v>4.0962734170906234E-3</v>
      </c>
    </row>
    <row r="10204" spans="25:26" x14ac:dyDescent="0.5">
      <c r="Y10204" s="5">
        <v>40724</v>
      </c>
      <c r="Z10204" s="1">
        <v>1.2052589135519653E-2</v>
      </c>
    </row>
    <row r="10205" spans="25:26" x14ac:dyDescent="0.5">
      <c r="Y10205" s="5">
        <v>40725</v>
      </c>
      <c r="Z10205" s="1">
        <v>1.5327093368715738E-2</v>
      </c>
    </row>
    <row r="10206" spans="25:26" x14ac:dyDescent="0.5">
      <c r="Y10206" s="5">
        <v>40729</v>
      </c>
      <c r="Z10206" s="1">
        <v>3.4587699704902164E-3</v>
      </c>
    </row>
    <row r="10207" spans="25:26" x14ac:dyDescent="0.5">
      <c r="Y10207" s="5">
        <v>40730</v>
      </c>
      <c r="Z10207" s="1">
        <v>2.9195582089129868E-3</v>
      </c>
    </row>
    <row r="10208" spans="25:26" x14ac:dyDescent="0.5">
      <c r="Y10208" s="5">
        <v>40731</v>
      </c>
      <c r="Z10208" s="1">
        <v>1.3634342735760363E-2</v>
      </c>
    </row>
    <row r="10209" spans="25:26" x14ac:dyDescent="0.5">
      <c r="Y10209" s="5">
        <v>40732</v>
      </c>
      <c r="Z10209" s="1">
        <v>-4.4732060181156275E-3</v>
      </c>
    </row>
    <row r="10210" spans="25:26" x14ac:dyDescent="0.5">
      <c r="Y10210" s="5">
        <v>40735</v>
      </c>
      <c r="Z10210" s="1">
        <v>-1.9997832023805784E-2</v>
      </c>
    </row>
    <row r="10211" spans="25:26" x14ac:dyDescent="0.5">
      <c r="Y10211" s="5">
        <v>40736</v>
      </c>
      <c r="Z10211" s="1">
        <v>-7.3895140975230866E-3</v>
      </c>
    </row>
    <row r="10212" spans="25:26" x14ac:dyDescent="0.5">
      <c r="Y10212" s="5">
        <v>40737</v>
      </c>
      <c r="Z10212" s="1">
        <v>5.3955735447948072E-3</v>
      </c>
    </row>
    <row r="10213" spans="25:26" x14ac:dyDescent="0.5">
      <c r="Y10213" s="5">
        <v>40738</v>
      </c>
      <c r="Z10213" s="1">
        <v>-1.2245613031477531E-2</v>
      </c>
    </row>
    <row r="10214" spans="25:26" x14ac:dyDescent="0.5">
      <c r="Y10214" s="5">
        <v>40739</v>
      </c>
      <c r="Z10214" s="1">
        <v>9.8202101590127988E-3</v>
      </c>
    </row>
    <row r="10215" spans="25:26" x14ac:dyDescent="0.5">
      <c r="Y10215" s="5">
        <v>40742</v>
      </c>
      <c r="Z10215" s="1">
        <v>-8.8500967811312448E-3</v>
      </c>
    </row>
    <row r="10216" spans="25:26" x14ac:dyDescent="0.5">
      <c r="Y10216" s="5">
        <v>40743</v>
      </c>
      <c r="Z10216" s="1">
        <v>2.2208881382657308E-2</v>
      </c>
    </row>
    <row r="10217" spans="25:26" x14ac:dyDescent="0.5">
      <c r="Y10217" s="5">
        <v>40744</v>
      </c>
      <c r="Z10217" s="1">
        <v>-4.3481029676067928E-3</v>
      </c>
    </row>
    <row r="10218" spans="25:26" x14ac:dyDescent="0.5">
      <c r="Y10218" s="5">
        <v>40745</v>
      </c>
      <c r="Z10218" s="1">
        <v>7.1778070733379273E-3</v>
      </c>
    </row>
    <row r="10219" spans="25:26" x14ac:dyDescent="0.5">
      <c r="Y10219" s="5">
        <v>40746</v>
      </c>
      <c r="Z10219" s="1">
        <v>8.6084327360351764E-3</v>
      </c>
    </row>
    <row r="10220" spans="25:26" x14ac:dyDescent="0.5">
      <c r="Y10220" s="5">
        <v>40749</v>
      </c>
      <c r="Z10220" s="1">
        <v>-5.607188954922071E-3</v>
      </c>
    </row>
    <row r="10221" spans="25:26" x14ac:dyDescent="0.5">
      <c r="Y10221" s="5">
        <v>40750</v>
      </c>
      <c r="Z10221" s="1">
        <v>-9.9901505557908887E-4</v>
      </c>
    </row>
    <row r="10222" spans="25:26" x14ac:dyDescent="0.5">
      <c r="Y10222" s="5">
        <v>40751</v>
      </c>
      <c r="Z10222" s="1">
        <v>-2.646868265750224E-2</v>
      </c>
    </row>
    <row r="10223" spans="25:26" x14ac:dyDescent="0.5">
      <c r="Y10223" s="5">
        <v>40752</v>
      </c>
      <c r="Z10223" s="1">
        <v>5.2806903960167517E-4</v>
      </c>
    </row>
    <row r="10224" spans="25:26" x14ac:dyDescent="0.5">
      <c r="Y10224" s="5">
        <v>40753</v>
      </c>
      <c r="Z10224" s="1">
        <v>-3.5680072300044996E-3</v>
      </c>
    </row>
    <row r="10225" spans="25:26" x14ac:dyDescent="0.5">
      <c r="Y10225" s="5">
        <v>40756</v>
      </c>
      <c r="Z10225" s="1">
        <v>-4.2700933833506038E-3</v>
      </c>
    </row>
    <row r="10226" spans="25:26" x14ac:dyDescent="0.5">
      <c r="Y10226" s="5">
        <v>40757</v>
      </c>
      <c r="Z10226" s="1">
        <v>-2.746109647636652E-2</v>
      </c>
    </row>
    <row r="10227" spans="25:26" x14ac:dyDescent="0.5">
      <c r="Y10227" s="5">
        <v>40758</v>
      </c>
      <c r="Z10227" s="1">
        <v>8.9276348323867882E-3</v>
      </c>
    </row>
    <row r="10228" spans="25:26" x14ac:dyDescent="0.5">
      <c r="Y10228" s="5">
        <v>40759</v>
      </c>
      <c r="Z10228" s="1">
        <v>-5.0752486938698271E-2</v>
      </c>
    </row>
    <row r="10229" spans="25:26" x14ac:dyDescent="0.5">
      <c r="Y10229" s="5">
        <v>40760</v>
      </c>
      <c r="Z10229" s="1">
        <v>-9.3804153513352695E-3</v>
      </c>
    </row>
    <row r="10230" spans="25:26" x14ac:dyDescent="0.5">
      <c r="Y10230" s="5">
        <v>40763</v>
      </c>
      <c r="Z10230" s="1">
        <v>-6.8993567392325761E-2</v>
      </c>
    </row>
    <row r="10231" spans="25:26" x14ac:dyDescent="0.5">
      <c r="Y10231" s="5">
        <v>40764</v>
      </c>
      <c r="Z10231" s="1">
        <v>5.2945891953564583E-2</v>
      </c>
    </row>
    <row r="10232" spans="25:26" x14ac:dyDescent="0.5">
      <c r="Y10232" s="5">
        <v>40765</v>
      </c>
      <c r="Z10232" s="1">
        <v>-4.087378953643872E-2</v>
      </c>
    </row>
    <row r="10233" spans="25:26" x14ac:dyDescent="0.5">
      <c r="Y10233" s="5">
        <v>40766</v>
      </c>
      <c r="Z10233" s="1">
        <v>4.6882677810209605E-2</v>
      </c>
    </row>
    <row r="10234" spans="25:26" x14ac:dyDescent="0.5">
      <c r="Y10234" s="5">
        <v>40767</v>
      </c>
      <c r="Z10234" s="1">
        <v>6.1379719819631973E-3</v>
      </c>
    </row>
    <row r="10235" spans="25:26" x14ac:dyDescent="0.5">
      <c r="Y10235" s="5">
        <v>40770</v>
      </c>
      <c r="Z10235" s="1">
        <v>1.882790133892609E-2</v>
      </c>
    </row>
    <row r="10236" spans="25:26" x14ac:dyDescent="0.5">
      <c r="Y10236" s="5">
        <v>40771</v>
      </c>
      <c r="Z10236" s="1">
        <v>-1.2425641828428313E-2</v>
      </c>
    </row>
    <row r="10237" spans="25:26" x14ac:dyDescent="0.5">
      <c r="Y10237" s="5">
        <v>40772</v>
      </c>
      <c r="Z10237" s="1">
        <v>-4.7435059145216618E-3</v>
      </c>
    </row>
    <row r="10238" spans="25:26" x14ac:dyDescent="0.5">
      <c r="Y10238" s="5">
        <v>40773</v>
      </c>
      <c r="Z10238" s="1">
        <v>-5.218038765986599E-2</v>
      </c>
    </row>
    <row r="10239" spans="25:26" x14ac:dyDescent="0.5">
      <c r="Y10239" s="5">
        <v>40774</v>
      </c>
      <c r="Z10239" s="1">
        <v>-1.6211356771675622E-2</v>
      </c>
    </row>
    <row r="10240" spans="25:26" x14ac:dyDescent="0.5">
      <c r="Y10240" s="5">
        <v>40777</v>
      </c>
      <c r="Z10240" s="1">
        <v>1.5116318792061101E-3</v>
      </c>
    </row>
    <row r="10241" spans="25:26" x14ac:dyDescent="0.5">
      <c r="Y10241" s="5">
        <v>40778</v>
      </c>
      <c r="Z10241" s="1">
        <v>4.292694574013578E-2</v>
      </c>
    </row>
    <row r="10242" spans="25:26" x14ac:dyDescent="0.5">
      <c r="Y10242" s="5">
        <v>40779</v>
      </c>
      <c r="Z10242" s="1">
        <v>8.8427920819604822E-3</v>
      </c>
    </row>
    <row r="10243" spans="25:26" x14ac:dyDescent="0.5">
      <c r="Y10243" s="5">
        <v>40780</v>
      </c>
      <c r="Z10243" s="1">
        <v>-1.9475703998476313E-2</v>
      </c>
    </row>
    <row r="10244" spans="25:26" x14ac:dyDescent="0.5">
      <c r="Y10244" s="5">
        <v>40781</v>
      </c>
      <c r="Z10244" s="1">
        <v>2.4888102726449812E-2</v>
      </c>
    </row>
    <row r="10245" spans="25:26" x14ac:dyDescent="0.5">
      <c r="Y10245" s="5">
        <v>40784</v>
      </c>
      <c r="Z10245" s="1">
        <v>3.3171361171038694E-2</v>
      </c>
    </row>
    <row r="10246" spans="25:26" x14ac:dyDescent="0.5">
      <c r="Y10246" s="5">
        <v>40785</v>
      </c>
      <c r="Z10246" s="1">
        <v>5.4642462657732427E-3</v>
      </c>
    </row>
    <row r="10247" spans="25:26" x14ac:dyDescent="0.5">
      <c r="Y10247" s="5">
        <v>40786</v>
      </c>
      <c r="Z10247" s="1">
        <v>1.3004103085660912E-3</v>
      </c>
    </row>
    <row r="10248" spans="25:26" x14ac:dyDescent="0.5">
      <c r="Y10248" s="5">
        <v>40787</v>
      </c>
      <c r="Z10248" s="1">
        <v>-1.2956200134911944E-2</v>
      </c>
    </row>
    <row r="10249" spans="25:26" x14ac:dyDescent="0.5">
      <c r="Y10249" s="5">
        <v>40788</v>
      </c>
      <c r="Z10249" s="1">
        <v>-2.5808706854566377E-2</v>
      </c>
    </row>
    <row r="10250" spans="25:26" x14ac:dyDescent="0.5">
      <c r="Y10250" s="5">
        <v>40792</v>
      </c>
      <c r="Z10250" s="1">
        <v>-2.6206190305322341E-3</v>
      </c>
    </row>
    <row r="10251" spans="25:26" x14ac:dyDescent="0.5">
      <c r="Y10251" s="5">
        <v>40793</v>
      </c>
      <c r="Z10251" s="1">
        <v>3.0361827611436576E-2</v>
      </c>
    </row>
    <row r="10252" spans="25:26" x14ac:dyDescent="0.5">
      <c r="Y10252" s="5">
        <v>40794</v>
      </c>
      <c r="Z10252" s="1">
        <v>-7.7679349062748093E-3</v>
      </c>
    </row>
    <row r="10253" spans="25:26" x14ac:dyDescent="0.5">
      <c r="Y10253" s="5">
        <v>40795</v>
      </c>
      <c r="Z10253" s="1">
        <v>-2.4178179143898748E-2</v>
      </c>
    </row>
    <row r="10254" spans="25:26" x14ac:dyDescent="0.5">
      <c r="Y10254" s="5">
        <v>40798</v>
      </c>
      <c r="Z10254" s="1">
        <v>1.0980595545363014E-2</v>
      </c>
    </row>
    <row r="10255" spans="25:26" x14ac:dyDescent="0.5">
      <c r="Y10255" s="5">
        <v>40799</v>
      </c>
      <c r="Z10255" s="1">
        <v>1.4853171629079398E-2</v>
      </c>
    </row>
    <row r="10256" spans="25:26" x14ac:dyDescent="0.5">
      <c r="Y10256" s="5">
        <v>40800</v>
      </c>
      <c r="Z10256" s="1">
        <v>1.5954821001915365E-2</v>
      </c>
    </row>
    <row r="10257" spans="25:26" x14ac:dyDescent="0.5">
      <c r="Y10257" s="5">
        <v>40801</v>
      </c>
      <c r="Z10257" s="1">
        <v>1.3418592447182798E-2</v>
      </c>
    </row>
    <row r="10258" spans="25:26" x14ac:dyDescent="0.5">
      <c r="Y10258" s="5">
        <v>40802</v>
      </c>
      <c r="Z10258" s="1">
        <v>5.8456428097442004E-3</v>
      </c>
    </row>
    <row r="10259" spans="25:26" x14ac:dyDescent="0.5">
      <c r="Y10259" s="5">
        <v>40805</v>
      </c>
      <c r="Z10259" s="1">
        <v>-3.6151332222353894E-3</v>
      </c>
    </row>
    <row r="10260" spans="25:26" x14ac:dyDescent="0.5">
      <c r="Y10260" s="5">
        <v>40806</v>
      </c>
      <c r="Z10260" s="1">
        <v>-8.6457978513719835E-3</v>
      </c>
    </row>
    <row r="10261" spans="25:26" x14ac:dyDescent="0.5">
      <c r="Y10261" s="5">
        <v>40807</v>
      </c>
      <c r="Z10261" s="1">
        <v>-2.0094663042806715E-2</v>
      </c>
    </row>
    <row r="10262" spans="25:26" x14ac:dyDescent="0.5">
      <c r="Y10262" s="5">
        <v>40808</v>
      </c>
      <c r="Z10262" s="1">
        <v>-3.2511356517833545E-2</v>
      </c>
    </row>
    <row r="10263" spans="25:26" x14ac:dyDescent="0.5">
      <c r="Y10263" s="5">
        <v>40809</v>
      </c>
      <c r="Z10263" s="1">
        <v>1.1223006348572762E-2</v>
      </c>
    </row>
    <row r="10264" spans="25:26" x14ac:dyDescent="0.5">
      <c r="Y10264" s="5">
        <v>40812</v>
      </c>
      <c r="Z10264" s="1">
        <v>1.3474386182512399E-2</v>
      </c>
    </row>
    <row r="10265" spans="25:26" x14ac:dyDescent="0.5">
      <c r="Y10265" s="5">
        <v>40813</v>
      </c>
      <c r="Z10265" s="1">
        <v>1.1976047904191489E-2</v>
      </c>
    </row>
    <row r="10266" spans="25:26" x14ac:dyDescent="0.5">
      <c r="Y10266" s="5">
        <v>40814</v>
      </c>
      <c r="Z10266" s="1">
        <v>-2.1693634832321007E-2</v>
      </c>
    </row>
    <row r="10267" spans="25:26" x14ac:dyDescent="0.5">
      <c r="Y10267" s="5">
        <v>40815</v>
      </c>
      <c r="Z10267" s="1">
        <v>-4.342625964247504E-3</v>
      </c>
    </row>
    <row r="10268" spans="25:26" x14ac:dyDescent="0.5">
      <c r="Y10268" s="5">
        <v>40816</v>
      </c>
      <c r="Z10268" s="1">
        <v>-2.6346764701140057E-2</v>
      </c>
    </row>
    <row r="10269" spans="25:26" x14ac:dyDescent="0.5">
      <c r="Y10269" s="5">
        <v>40819</v>
      </c>
      <c r="Z10269" s="1">
        <v>-3.2942783803924902E-2</v>
      </c>
    </row>
    <row r="10270" spans="25:26" x14ac:dyDescent="0.5">
      <c r="Y10270" s="5">
        <v>40820</v>
      </c>
      <c r="Z10270" s="1">
        <v>2.9535539829525392E-2</v>
      </c>
    </row>
    <row r="10271" spans="25:26" x14ac:dyDescent="0.5">
      <c r="Y10271" s="5">
        <v>40821</v>
      </c>
      <c r="Z10271" s="1">
        <v>2.3157658369441503E-2</v>
      </c>
    </row>
    <row r="10272" spans="25:26" x14ac:dyDescent="0.5">
      <c r="Y10272" s="5">
        <v>40822</v>
      </c>
      <c r="Z10272" s="1">
        <v>1.8821301274938973E-2</v>
      </c>
    </row>
    <row r="10273" spans="25:26" x14ac:dyDescent="0.5">
      <c r="Y10273" s="5">
        <v>40823</v>
      </c>
      <c r="Z10273" s="1">
        <v>-1.0958106286051761E-2</v>
      </c>
    </row>
    <row r="10274" spans="25:26" x14ac:dyDescent="0.5">
      <c r="Y10274" s="5">
        <v>40826</v>
      </c>
      <c r="Z10274" s="1">
        <v>3.4968842640208164E-2</v>
      </c>
    </row>
    <row r="10275" spans="25:26" x14ac:dyDescent="0.5">
      <c r="Y10275" s="5">
        <v>40827</v>
      </c>
      <c r="Z10275" s="1">
        <v>6.6171742561524916E-3</v>
      </c>
    </row>
    <row r="10276" spans="25:26" x14ac:dyDescent="0.5">
      <c r="Y10276" s="5">
        <v>40828</v>
      </c>
      <c r="Z10276" s="1">
        <v>8.4009864384075872E-3</v>
      </c>
    </row>
    <row r="10277" spans="25:26" x14ac:dyDescent="0.5">
      <c r="Y10277" s="5">
        <v>40829</v>
      </c>
      <c r="Z10277" s="1">
        <v>5.9545519113304302E-3</v>
      </c>
    </row>
    <row r="10278" spans="25:26" x14ac:dyDescent="0.5">
      <c r="Y10278" s="5">
        <v>40830</v>
      </c>
      <c r="Z10278" s="1">
        <v>1.8170091289347656E-2</v>
      </c>
    </row>
    <row r="10279" spans="25:26" x14ac:dyDescent="0.5">
      <c r="Y10279" s="5">
        <v>40833</v>
      </c>
      <c r="Z10279" s="1">
        <v>-1.9839946023951782E-2</v>
      </c>
    </row>
    <row r="10280" spans="25:26" x14ac:dyDescent="0.5">
      <c r="Y10280" s="5">
        <v>40834</v>
      </c>
      <c r="Z10280" s="1">
        <v>1.6256711486393405E-2</v>
      </c>
    </row>
    <row r="10281" spans="25:26" x14ac:dyDescent="0.5">
      <c r="Y10281" s="5">
        <v>40835</v>
      </c>
      <c r="Z10281" s="1">
        <v>-2.0090839645823144E-2</v>
      </c>
    </row>
    <row r="10282" spans="25:26" x14ac:dyDescent="0.5">
      <c r="Y10282" s="5">
        <v>40836</v>
      </c>
      <c r="Z10282" s="1">
        <v>-2.0813812383834174E-3</v>
      </c>
    </row>
    <row r="10283" spans="25:26" x14ac:dyDescent="0.5">
      <c r="Y10283" s="5">
        <v>40837</v>
      </c>
      <c r="Z10283" s="1">
        <v>1.4946394624839376E-2</v>
      </c>
    </row>
    <row r="10284" spans="25:26" x14ac:dyDescent="0.5">
      <c r="Y10284" s="5">
        <v>40840</v>
      </c>
      <c r="Z10284" s="1">
        <v>2.3499882462672428E-2</v>
      </c>
    </row>
    <row r="10285" spans="25:26" x14ac:dyDescent="0.5">
      <c r="Y10285" s="5">
        <v>40841</v>
      </c>
      <c r="Z10285" s="1">
        <v>-2.260468837981211E-2</v>
      </c>
    </row>
    <row r="10286" spans="25:26" x14ac:dyDescent="0.5">
      <c r="Y10286" s="5">
        <v>40842</v>
      </c>
      <c r="Z10286" s="1">
        <v>4.642930238551779E-3</v>
      </c>
    </row>
    <row r="10287" spans="25:26" x14ac:dyDescent="0.5">
      <c r="Y10287" s="5">
        <v>40843</v>
      </c>
      <c r="Z10287" s="1">
        <v>3.3184062897305244E-2</v>
      </c>
    </row>
    <row r="10288" spans="25:26" x14ac:dyDescent="0.5">
      <c r="Y10288" s="5">
        <v>40844</v>
      </c>
      <c r="Z10288" s="1">
        <v>-5.4041619349820547E-4</v>
      </c>
    </row>
    <row r="10289" spans="25:26" x14ac:dyDescent="0.5">
      <c r="Y10289" s="5">
        <v>40847</v>
      </c>
      <c r="Z10289" s="1">
        <v>-1.92682169409788E-2</v>
      </c>
    </row>
    <row r="10290" spans="25:26" x14ac:dyDescent="0.5">
      <c r="Y10290" s="5">
        <v>40848</v>
      </c>
      <c r="Z10290" s="1">
        <v>-2.8851777485555452E-2</v>
      </c>
    </row>
    <row r="10291" spans="25:26" x14ac:dyDescent="0.5">
      <c r="Y10291" s="5">
        <v>40849</v>
      </c>
      <c r="Z10291" s="1">
        <v>1.2666093841102288E-2</v>
      </c>
    </row>
    <row r="10292" spans="25:26" x14ac:dyDescent="0.5">
      <c r="Y10292" s="5">
        <v>40850</v>
      </c>
      <c r="Z10292" s="1">
        <v>2.1966075500571947E-2</v>
      </c>
    </row>
    <row r="10293" spans="25:26" x14ac:dyDescent="0.5">
      <c r="Y10293" s="5">
        <v>40851</v>
      </c>
      <c r="Z10293" s="1">
        <v>-4.3810716946444117E-3</v>
      </c>
    </row>
    <row r="10294" spans="25:26" x14ac:dyDescent="0.5">
      <c r="Y10294" s="5">
        <v>40854</v>
      </c>
      <c r="Z10294" s="1">
        <v>3.3877482642443724E-3</v>
      </c>
    </row>
    <row r="10295" spans="25:26" x14ac:dyDescent="0.5">
      <c r="Y10295" s="5">
        <v>40855</v>
      </c>
      <c r="Z10295" s="1">
        <v>1.1961784621092653E-2</v>
      </c>
    </row>
    <row r="10296" spans="25:26" x14ac:dyDescent="0.5">
      <c r="Y10296" s="5">
        <v>40856</v>
      </c>
      <c r="Z10296" s="1">
        <v>-3.8804908542286021E-2</v>
      </c>
    </row>
    <row r="10297" spans="25:26" x14ac:dyDescent="0.5">
      <c r="Y10297" s="5">
        <v>40857</v>
      </c>
      <c r="Z10297" s="1">
        <v>1.3350370949591905E-3</v>
      </c>
    </row>
    <row r="10298" spans="25:26" x14ac:dyDescent="0.5">
      <c r="Y10298" s="5">
        <v>40858</v>
      </c>
      <c r="Z10298" s="1">
        <v>2.0417880882997119E-2</v>
      </c>
    </row>
    <row r="10299" spans="25:26" x14ac:dyDescent="0.5">
      <c r="Y10299" s="5">
        <v>40861</v>
      </c>
      <c r="Z10299" s="1">
        <v>-8.0373308446104463E-3</v>
      </c>
    </row>
    <row r="10300" spans="25:26" x14ac:dyDescent="0.5">
      <c r="Y10300" s="5">
        <v>40862</v>
      </c>
      <c r="Z10300" s="1">
        <v>1.0906134983177829E-2</v>
      </c>
    </row>
    <row r="10301" spans="25:26" x14ac:dyDescent="0.5">
      <c r="Y10301" s="5">
        <v>40863</v>
      </c>
      <c r="Z10301" s="1">
        <v>-1.7344203707839956E-2</v>
      </c>
    </row>
    <row r="10302" spans="25:26" x14ac:dyDescent="0.5">
      <c r="Y10302" s="5">
        <v>40864</v>
      </c>
      <c r="Z10302" s="1">
        <v>-1.9555919245646258E-2</v>
      </c>
    </row>
    <row r="10303" spans="25:26" x14ac:dyDescent="0.5">
      <c r="Y10303" s="5">
        <v>40865</v>
      </c>
      <c r="Z10303" s="1">
        <v>-5.9853399742656466E-3</v>
      </c>
    </row>
    <row r="10304" spans="25:26" x14ac:dyDescent="0.5">
      <c r="Y10304" s="5">
        <v>40868</v>
      </c>
      <c r="Z10304" s="1">
        <v>-1.9187560738581189E-2</v>
      </c>
    </row>
    <row r="10305" spans="25:26" x14ac:dyDescent="0.5">
      <c r="Y10305" s="5">
        <v>40869</v>
      </c>
      <c r="Z10305" s="1">
        <v>-7.3717669253381413E-4</v>
      </c>
    </row>
    <row r="10306" spans="25:26" x14ac:dyDescent="0.5">
      <c r="Y10306" s="5">
        <v>40870</v>
      </c>
      <c r="Z10306" s="1">
        <v>-2.4273384947328447E-2</v>
      </c>
    </row>
    <row r="10307" spans="25:26" x14ac:dyDescent="0.5">
      <c r="Y10307" s="5">
        <v>40872</v>
      </c>
      <c r="Z10307" s="1">
        <v>-7.5485350069914858E-3</v>
      </c>
    </row>
    <row r="10308" spans="25:26" x14ac:dyDescent="0.5">
      <c r="Y10308" s="5">
        <v>40875</v>
      </c>
      <c r="Z10308" s="1">
        <v>3.5154474075469677E-2</v>
      </c>
    </row>
    <row r="10309" spans="25:26" x14ac:dyDescent="0.5">
      <c r="Y10309" s="5">
        <v>40876</v>
      </c>
      <c r="Z10309" s="1">
        <v>-4.6808106546804007E-3</v>
      </c>
    </row>
    <row r="10310" spans="25:26" x14ac:dyDescent="0.5">
      <c r="Y10310" s="5">
        <v>40877</v>
      </c>
      <c r="Z10310" s="1">
        <v>4.167345786739074E-2</v>
      </c>
    </row>
    <row r="10311" spans="25:26" x14ac:dyDescent="0.5">
      <c r="Y10311" s="5">
        <v>40878</v>
      </c>
      <c r="Z10311" s="1">
        <v>2.2363510078844406E-3</v>
      </c>
    </row>
    <row r="10312" spans="25:26" x14ac:dyDescent="0.5">
      <c r="Y10312" s="5">
        <v>40879</v>
      </c>
      <c r="Z10312" s="1">
        <v>2.7796816693315129E-4</v>
      </c>
    </row>
    <row r="10313" spans="25:26" x14ac:dyDescent="0.5">
      <c r="Y10313" s="5">
        <v>40882</v>
      </c>
      <c r="Z10313" s="1">
        <v>1.0974788060587937E-2</v>
      </c>
    </row>
    <row r="10314" spans="25:26" x14ac:dyDescent="0.5">
      <c r="Y10314" s="5">
        <v>40883</v>
      </c>
      <c r="Z10314" s="1">
        <v>-2.3345483025575264E-3</v>
      </c>
    </row>
    <row r="10315" spans="25:26" x14ac:dyDescent="0.5">
      <c r="Y10315" s="5">
        <v>40884</v>
      </c>
      <c r="Z10315" s="1">
        <v>-1.3209740485209398E-4</v>
      </c>
    </row>
    <row r="10316" spans="25:26" x14ac:dyDescent="0.5">
      <c r="Y10316" s="5">
        <v>40885</v>
      </c>
      <c r="Z10316" s="1">
        <v>-1.9941793968768051E-2</v>
      </c>
    </row>
    <row r="10317" spans="25:26" x14ac:dyDescent="0.5">
      <c r="Y10317" s="5">
        <v>40886</v>
      </c>
      <c r="Z10317" s="1">
        <v>1.943860297799227E-2</v>
      </c>
    </row>
    <row r="10318" spans="25:26" x14ac:dyDescent="0.5">
      <c r="Y10318" s="5">
        <v>40889</v>
      </c>
      <c r="Z10318" s="1">
        <v>-1.3068364282071032E-2</v>
      </c>
    </row>
    <row r="10319" spans="25:26" x14ac:dyDescent="0.5">
      <c r="Y10319" s="5">
        <v>40890</v>
      </c>
      <c r="Z10319" s="1">
        <v>-1.2628911364106266E-2</v>
      </c>
    </row>
    <row r="10320" spans="25:26" x14ac:dyDescent="0.5">
      <c r="Y10320" s="5">
        <v>40891</v>
      </c>
      <c r="Z10320" s="1">
        <v>-1.5492755702194771E-2</v>
      </c>
    </row>
    <row r="10321" spans="25:26" x14ac:dyDescent="0.5">
      <c r="Y10321" s="5">
        <v>40892</v>
      </c>
      <c r="Z10321" s="1">
        <v>6.6947320335053462E-4</v>
      </c>
    </row>
    <row r="10322" spans="25:26" x14ac:dyDescent="0.5">
      <c r="Y10322" s="5">
        <v>40893</v>
      </c>
      <c r="Z10322" s="1">
        <v>5.6355543661770202E-3</v>
      </c>
    </row>
    <row r="10323" spans="25:26" x14ac:dyDescent="0.5">
      <c r="Y10323" s="5">
        <v>40896</v>
      </c>
      <c r="Z10323" s="1">
        <v>-1.2597198796241549E-2</v>
      </c>
    </row>
    <row r="10324" spans="25:26" x14ac:dyDescent="0.5">
      <c r="Y10324" s="5">
        <v>40897</v>
      </c>
      <c r="Z10324" s="1">
        <v>3.1940360027584713E-2</v>
      </c>
    </row>
    <row r="10325" spans="25:26" x14ac:dyDescent="0.5">
      <c r="Y10325" s="5">
        <v>40898</v>
      </c>
      <c r="Z10325" s="1">
        <v>-9.893498941902612E-3</v>
      </c>
    </row>
    <row r="10326" spans="25:26" x14ac:dyDescent="0.5">
      <c r="Y10326" s="5">
        <v>40899</v>
      </c>
      <c r="Z10326" s="1">
        <v>8.3321373018305778E-3</v>
      </c>
    </row>
    <row r="10327" spans="25:26" x14ac:dyDescent="0.5">
      <c r="Y10327" s="5">
        <v>40900</v>
      </c>
      <c r="Z10327" s="1">
        <v>7.3823308776856944E-3</v>
      </c>
    </row>
    <row r="10328" spans="25:26" x14ac:dyDescent="0.5">
      <c r="Y10328" s="5">
        <v>40904</v>
      </c>
      <c r="Z10328" s="1">
        <v>2.5051171600525279E-3</v>
      </c>
    </row>
    <row r="10329" spans="25:26" x14ac:dyDescent="0.5">
      <c r="Y10329" s="5">
        <v>40905</v>
      </c>
      <c r="Z10329" s="1">
        <v>-1.341612067651976E-2</v>
      </c>
    </row>
    <row r="10330" spans="25:26" x14ac:dyDescent="0.5">
      <c r="Y10330" s="5">
        <v>40906</v>
      </c>
      <c r="Z10330" s="1">
        <v>9.1738160140231173E-3</v>
      </c>
    </row>
    <row r="10331" spans="25:26" x14ac:dyDescent="0.5">
      <c r="Y10331" s="5">
        <v>40907</v>
      </c>
      <c r="Z10331" s="1">
        <v>-3.2864783796398012E-3</v>
      </c>
    </row>
    <row r="10332" spans="25:26" x14ac:dyDescent="0.5">
      <c r="Y10332" s="5">
        <v>40911</v>
      </c>
      <c r="Z10332" s="1">
        <v>1.6724564804329711E-2</v>
      </c>
    </row>
    <row r="10333" spans="25:26" x14ac:dyDescent="0.5">
      <c r="Y10333" s="5">
        <v>40912</v>
      </c>
      <c r="Z10333" s="1">
        <v>-1.3591470597107413E-4</v>
      </c>
    </row>
    <row r="10334" spans="25:26" x14ac:dyDescent="0.5">
      <c r="Y10334" s="5">
        <v>40913</v>
      </c>
      <c r="Z10334" s="1">
        <v>8.1182316603483073E-3</v>
      </c>
    </row>
    <row r="10335" spans="25:26" x14ac:dyDescent="0.5">
      <c r="Y10335" s="5">
        <v>40914</v>
      </c>
      <c r="Z10335" s="1">
        <v>1.6330444292957935E-3</v>
      </c>
    </row>
    <row r="10336" spans="25:26" x14ac:dyDescent="0.5">
      <c r="Y10336" s="5">
        <v>40917</v>
      </c>
      <c r="Z10336" s="1">
        <v>8.7502150159668446E-4</v>
      </c>
    </row>
    <row r="10337" spans="25:26" x14ac:dyDescent="0.5">
      <c r="Y10337" s="5">
        <v>40918</v>
      </c>
      <c r="Z10337" s="1">
        <v>9.691544370385996E-3</v>
      </c>
    </row>
    <row r="10338" spans="25:26" x14ac:dyDescent="0.5">
      <c r="Y10338" s="5">
        <v>40919</v>
      </c>
      <c r="Z10338" s="1">
        <v>3.0564292321924036E-3</v>
      </c>
    </row>
    <row r="10339" spans="25:26" x14ac:dyDescent="0.5">
      <c r="Y10339" s="5">
        <v>40920</v>
      </c>
      <c r="Z10339" s="1">
        <v>5.1424692706103503E-3</v>
      </c>
    </row>
    <row r="10340" spans="25:26" x14ac:dyDescent="0.5">
      <c r="Y10340" s="5">
        <v>40921</v>
      </c>
      <c r="Z10340" s="1">
        <v>-5.1491907365948109E-3</v>
      </c>
    </row>
    <row r="10341" spans="25:26" x14ac:dyDescent="0.5">
      <c r="Y10341" s="5">
        <v>40925</v>
      </c>
      <c r="Z10341" s="1">
        <v>6.4227663271441138E-3</v>
      </c>
    </row>
    <row r="10342" spans="25:26" x14ac:dyDescent="0.5">
      <c r="Y10342" s="5">
        <v>40926</v>
      </c>
      <c r="Z10342" s="1">
        <v>1.5259816427670714E-2</v>
      </c>
    </row>
    <row r="10343" spans="25:26" x14ac:dyDescent="0.5">
      <c r="Y10343" s="5">
        <v>40927</v>
      </c>
      <c r="Z10343" s="1">
        <v>6.7227254838952977E-3</v>
      </c>
    </row>
    <row r="10344" spans="25:26" x14ac:dyDescent="0.5">
      <c r="Y10344" s="5">
        <v>40928</v>
      </c>
      <c r="Z10344" s="1">
        <v>-5.8457930015465287E-4</v>
      </c>
    </row>
    <row r="10345" spans="25:26" x14ac:dyDescent="0.5">
      <c r="Y10345" s="5">
        <v>40931</v>
      </c>
      <c r="Z10345" s="1">
        <v>-9.0788387698703676E-4</v>
      </c>
    </row>
    <row r="10346" spans="25:26" x14ac:dyDescent="0.5">
      <c r="Y10346" s="5">
        <v>40932</v>
      </c>
      <c r="Z10346" s="1">
        <v>8.8715847092668554E-4</v>
      </c>
    </row>
    <row r="10347" spans="25:26" x14ac:dyDescent="0.5">
      <c r="Y10347" s="5">
        <v>40933</v>
      </c>
      <c r="Z10347" s="1">
        <v>1.1364941291304165E-2</v>
      </c>
    </row>
    <row r="10348" spans="25:26" x14ac:dyDescent="0.5">
      <c r="Y10348" s="5">
        <v>40934</v>
      </c>
      <c r="Z10348" s="1">
        <v>-4.6233380997831031E-3</v>
      </c>
    </row>
    <row r="10349" spans="25:26" x14ac:dyDescent="0.5">
      <c r="Y10349" s="5">
        <v>40935</v>
      </c>
      <c r="Z10349" s="1">
        <v>4.0174242856327869E-3</v>
      </c>
    </row>
    <row r="10350" spans="25:26" x14ac:dyDescent="0.5">
      <c r="Y10350" s="5">
        <v>40938</v>
      </c>
      <c r="Z10350" s="1">
        <v>-1.6367541850846878E-3</v>
      </c>
    </row>
    <row r="10351" spans="25:26" x14ac:dyDescent="0.5">
      <c r="Y10351" s="5">
        <v>40939</v>
      </c>
      <c r="Z10351" s="1">
        <v>6.7569009296075677E-4</v>
      </c>
    </row>
    <row r="10352" spans="25:26" x14ac:dyDescent="0.5">
      <c r="Y10352" s="5">
        <v>40940</v>
      </c>
      <c r="Z10352" s="1">
        <v>1.2235948028317178E-2</v>
      </c>
    </row>
    <row r="10353" spans="25:26" x14ac:dyDescent="0.5">
      <c r="Y10353" s="5">
        <v>40941</v>
      </c>
      <c r="Z10353" s="1">
        <v>4.0059404480614624E-3</v>
      </c>
    </row>
    <row r="10354" spans="25:26" x14ac:dyDescent="0.5">
      <c r="Y10354" s="5">
        <v>40942</v>
      </c>
      <c r="Z10354" s="1">
        <v>1.6078722094779785E-2</v>
      </c>
    </row>
    <row r="10355" spans="25:26" x14ac:dyDescent="0.5">
      <c r="Y10355" s="5">
        <v>40945</v>
      </c>
      <c r="Z10355" s="1">
        <v>-1.2630521120846616E-3</v>
      </c>
    </row>
    <row r="10356" spans="25:26" x14ac:dyDescent="0.5">
      <c r="Y10356" s="5">
        <v>40946</v>
      </c>
      <c r="Z10356" s="1">
        <v>7.2019545208634739E-4</v>
      </c>
    </row>
    <row r="10357" spans="25:26" x14ac:dyDescent="0.5">
      <c r="Y10357" s="5">
        <v>40947</v>
      </c>
      <c r="Z10357" s="1">
        <v>4.0563620836893133E-3</v>
      </c>
    </row>
    <row r="10358" spans="25:26" x14ac:dyDescent="0.5">
      <c r="Y10358" s="5">
        <v>40948</v>
      </c>
      <c r="Z10358" s="1">
        <v>3.8993641670037604E-3</v>
      </c>
    </row>
    <row r="10359" spans="25:26" x14ac:dyDescent="0.5">
      <c r="Y10359" s="5">
        <v>40949</v>
      </c>
      <c r="Z10359" s="1">
        <v>-7.9768245064446575E-3</v>
      </c>
    </row>
    <row r="10360" spans="25:26" x14ac:dyDescent="0.5">
      <c r="Y10360" s="5">
        <v>40952</v>
      </c>
      <c r="Z10360" s="1">
        <v>9.4735319641305882E-3</v>
      </c>
    </row>
    <row r="10361" spans="25:26" x14ac:dyDescent="0.5">
      <c r="Y10361" s="5">
        <v>40953</v>
      </c>
      <c r="Z10361" s="1">
        <v>1.5009944087962523E-4</v>
      </c>
    </row>
    <row r="10362" spans="25:26" x14ac:dyDescent="0.5">
      <c r="Y10362" s="5">
        <v>40954</v>
      </c>
      <c r="Z10362" s="1">
        <v>-5.4573423424959522E-3</v>
      </c>
    </row>
    <row r="10363" spans="25:26" x14ac:dyDescent="0.5">
      <c r="Y10363" s="5">
        <v>40955</v>
      </c>
      <c r="Z10363" s="1">
        <v>1.5096902082768926E-2</v>
      </c>
    </row>
    <row r="10364" spans="25:26" x14ac:dyDescent="0.5">
      <c r="Y10364" s="5">
        <v>40956</v>
      </c>
      <c r="Z10364" s="1">
        <v>-2.7264895180497684E-3</v>
      </c>
    </row>
    <row r="10365" spans="25:26" x14ac:dyDescent="0.5">
      <c r="Y10365" s="5">
        <v>40960</v>
      </c>
      <c r="Z10365" s="1">
        <v>-1.0874794191979564E-3</v>
      </c>
    </row>
    <row r="10366" spans="25:26" x14ac:dyDescent="0.5">
      <c r="Y10366" s="5">
        <v>40961</v>
      </c>
      <c r="Z10366" s="1">
        <v>-5.2228707475149294E-3</v>
      </c>
    </row>
    <row r="10367" spans="25:26" x14ac:dyDescent="0.5">
      <c r="Y10367" s="5">
        <v>40962</v>
      </c>
      <c r="Z10367" s="1">
        <v>8.1174974515625387E-3</v>
      </c>
    </row>
    <row r="10368" spans="25:26" x14ac:dyDescent="0.5">
      <c r="Y10368" s="5">
        <v>40963</v>
      </c>
      <c r="Z10368" s="1">
        <v>2.289498068975826E-3</v>
      </c>
    </row>
    <row r="10369" spans="25:26" x14ac:dyDescent="0.5">
      <c r="Y10369" s="5">
        <v>40966</v>
      </c>
      <c r="Z10369" s="1">
        <v>8.1315900463940771E-4</v>
      </c>
    </row>
    <row r="10370" spans="25:26" x14ac:dyDescent="0.5">
      <c r="Y10370" s="5">
        <v>40967</v>
      </c>
      <c r="Z10370" s="1">
        <v>6.9450063381613081E-3</v>
      </c>
    </row>
    <row r="10371" spans="25:26" x14ac:dyDescent="0.5">
      <c r="Y10371" s="5">
        <v>40968</v>
      </c>
      <c r="Z10371" s="1">
        <v>-6.6526938890303366E-3</v>
      </c>
    </row>
    <row r="10372" spans="25:26" x14ac:dyDescent="0.5">
      <c r="Y10372" s="5">
        <v>40969</v>
      </c>
      <c r="Z10372" s="1">
        <v>7.4421363784973327E-3</v>
      </c>
    </row>
    <row r="10373" spans="25:26" x14ac:dyDescent="0.5">
      <c r="Y10373" s="5">
        <v>40970</v>
      </c>
      <c r="Z10373" s="1">
        <v>-4.2757203986656389E-3</v>
      </c>
    </row>
    <row r="10374" spans="25:26" x14ac:dyDescent="0.5">
      <c r="Y10374" s="5">
        <v>40973</v>
      </c>
      <c r="Z10374" s="1">
        <v>-8.6385613821697849E-3</v>
      </c>
    </row>
    <row r="10375" spans="25:26" x14ac:dyDescent="0.5">
      <c r="Y10375" s="5">
        <v>40974</v>
      </c>
      <c r="Z10375" s="1">
        <v>-1.3611344594777752E-2</v>
      </c>
    </row>
    <row r="10376" spans="25:26" x14ac:dyDescent="0.5">
      <c r="Y10376" s="5">
        <v>40975</v>
      </c>
      <c r="Z10376" s="1">
        <v>8.7172544599907198E-3</v>
      </c>
    </row>
    <row r="10377" spans="25:26" x14ac:dyDescent="0.5">
      <c r="Y10377" s="5">
        <v>40976</v>
      </c>
      <c r="Z10377" s="1">
        <v>1.1830268182267289E-2</v>
      </c>
    </row>
    <row r="10378" spans="25:26" x14ac:dyDescent="0.5">
      <c r="Y10378" s="5">
        <v>40977</v>
      </c>
      <c r="Z10378" s="1">
        <v>6.0328169080468008E-3</v>
      </c>
    </row>
    <row r="10379" spans="25:26" x14ac:dyDescent="0.5">
      <c r="Y10379" s="5">
        <v>40980</v>
      </c>
      <c r="Z10379" s="1">
        <v>-1.5660868575866349E-3</v>
      </c>
    </row>
    <row r="10380" spans="25:26" x14ac:dyDescent="0.5">
      <c r="Y10380" s="5">
        <v>40981</v>
      </c>
      <c r="Z10380" s="1">
        <v>1.8842629522130672E-2</v>
      </c>
    </row>
    <row r="10381" spans="25:26" x14ac:dyDescent="0.5">
      <c r="Y10381" s="5">
        <v>40982</v>
      </c>
      <c r="Z10381" s="1">
        <v>2.796163006433261E-4</v>
      </c>
    </row>
    <row r="10382" spans="25:26" x14ac:dyDescent="0.5">
      <c r="Y10382" s="5">
        <v>40983</v>
      </c>
      <c r="Z10382" s="1">
        <v>5.1435017249146231E-3</v>
      </c>
    </row>
    <row r="10383" spans="25:26" x14ac:dyDescent="0.5">
      <c r="Y10383" s="5">
        <v>40984</v>
      </c>
      <c r="Z10383" s="1">
        <v>-3.6317592438073198E-4</v>
      </c>
    </row>
    <row r="10384" spans="25:26" x14ac:dyDescent="0.5">
      <c r="Y10384" s="5">
        <v>40987</v>
      </c>
      <c r="Z10384" s="1">
        <v>7.5476391534599063E-3</v>
      </c>
    </row>
    <row r="10385" spans="25:26" x14ac:dyDescent="0.5">
      <c r="Y10385" s="5">
        <v>40988</v>
      </c>
      <c r="Z10385" s="1">
        <v>-1.3546349957119785E-3</v>
      </c>
    </row>
    <row r="10386" spans="25:26" x14ac:dyDescent="0.5">
      <c r="Y10386" s="5">
        <v>40989</v>
      </c>
      <c r="Z10386" s="1">
        <v>3.8059300944981445E-4</v>
      </c>
    </row>
    <row r="10387" spans="25:26" x14ac:dyDescent="0.5">
      <c r="Y10387" s="5">
        <v>40990</v>
      </c>
      <c r="Z10387" s="1">
        <v>-3.9020329591716862E-3</v>
      </c>
    </row>
    <row r="10388" spans="25:26" x14ac:dyDescent="0.5">
      <c r="Y10388" s="5">
        <v>40991</v>
      </c>
      <c r="Z10388" s="1">
        <v>1.5016387448911761E-3</v>
      </c>
    </row>
    <row r="10389" spans="25:26" x14ac:dyDescent="0.5">
      <c r="Y10389" s="5">
        <v>40994</v>
      </c>
      <c r="Z10389" s="1">
        <v>1.7813371926256316E-2</v>
      </c>
    </row>
    <row r="10390" spans="25:26" x14ac:dyDescent="0.5">
      <c r="Y10390" s="5">
        <v>40995</v>
      </c>
      <c r="Z10390" s="1">
        <v>-7.1095283692612643E-4</v>
      </c>
    </row>
    <row r="10391" spans="25:26" x14ac:dyDescent="0.5">
      <c r="Y10391" s="5">
        <v>40996</v>
      </c>
      <c r="Z10391" s="1">
        <v>-4.9321390228659334E-3</v>
      </c>
    </row>
    <row r="10392" spans="25:26" x14ac:dyDescent="0.5">
      <c r="Y10392" s="5">
        <v>40997</v>
      </c>
      <c r="Z10392" s="1">
        <v>-3.091827269916525E-3</v>
      </c>
    </row>
    <row r="10393" spans="25:26" x14ac:dyDescent="0.5">
      <c r="Y10393" s="5">
        <v>40998</v>
      </c>
      <c r="Z10393" s="1">
        <v>-1.224413315414008E-3</v>
      </c>
    </row>
    <row r="10394" spans="25:26" x14ac:dyDescent="0.5">
      <c r="Y10394" s="5">
        <v>41001</v>
      </c>
      <c r="Z10394" s="1">
        <v>9.0989367861635806E-3</v>
      </c>
    </row>
    <row r="10395" spans="25:26" x14ac:dyDescent="0.5">
      <c r="Y10395" s="5">
        <v>41002</v>
      </c>
      <c r="Z10395" s="1">
        <v>-1.9649325255632899E-3</v>
      </c>
    </row>
    <row r="10396" spans="25:26" x14ac:dyDescent="0.5">
      <c r="Y10396" s="5">
        <v>41003</v>
      </c>
      <c r="Z10396" s="1">
        <v>-1.4607026660714229E-2</v>
      </c>
    </row>
    <row r="10397" spans="25:26" x14ac:dyDescent="0.5">
      <c r="Y10397" s="5">
        <v>41004</v>
      </c>
      <c r="Z10397" s="1">
        <v>4.0448617869748293E-3</v>
      </c>
    </row>
    <row r="10398" spans="25:26" x14ac:dyDescent="0.5">
      <c r="Y10398" s="5">
        <v>41008</v>
      </c>
      <c r="Z10398" s="1">
        <v>-1.0848888167505288E-2</v>
      </c>
    </row>
    <row r="10399" spans="25:26" x14ac:dyDescent="0.5">
      <c r="Y10399" s="5">
        <v>41009</v>
      </c>
      <c r="Z10399" s="1">
        <v>-1.8332305026451556E-2</v>
      </c>
    </row>
    <row r="10400" spans="25:26" x14ac:dyDescent="0.5">
      <c r="Y10400" s="5">
        <v>41010</v>
      </c>
      <c r="Z10400" s="1">
        <v>8.4380286304586161E-3</v>
      </c>
    </row>
    <row r="10401" spans="25:26" x14ac:dyDescent="0.5">
      <c r="Y10401" s="5">
        <v>41011</v>
      </c>
      <c r="Z10401" s="1">
        <v>1.295889884168866E-2</v>
      </c>
    </row>
    <row r="10402" spans="25:26" x14ac:dyDescent="0.5">
      <c r="Y10402" s="5">
        <v>41012</v>
      </c>
      <c r="Z10402" s="1">
        <v>-1.4472026312775221E-2</v>
      </c>
    </row>
    <row r="10403" spans="25:26" x14ac:dyDescent="0.5">
      <c r="Y10403" s="5">
        <v>41015</v>
      </c>
      <c r="Z10403" s="1">
        <v>-7.6145756194105907E-3</v>
      </c>
    </row>
    <row r="10404" spans="25:26" x14ac:dyDescent="0.5">
      <c r="Y10404" s="5">
        <v>41016</v>
      </c>
      <c r="Z10404" s="1">
        <v>1.8210413599250463E-2</v>
      </c>
    </row>
    <row r="10405" spans="25:26" x14ac:dyDescent="0.5">
      <c r="Y10405" s="5">
        <v>41017</v>
      </c>
      <c r="Z10405" s="1">
        <v>-3.7366653301872388E-3</v>
      </c>
    </row>
    <row r="10406" spans="25:26" x14ac:dyDescent="0.5">
      <c r="Y10406" s="5">
        <v>41018</v>
      </c>
      <c r="Z10406" s="1">
        <v>-7.880717148559202E-3</v>
      </c>
    </row>
    <row r="10407" spans="25:26" x14ac:dyDescent="0.5">
      <c r="Y10407" s="5">
        <v>41019</v>
      </c>
      <c r="Z10407" s="1">
        <v>-2.3640426126162462E-3</v>
      </c>
    </row>
    <row r="10408" spans="25:26" x14ac:dyDescent="0.5">
      <c r="Y10408" s="5">
        <v>41022</v>
      </c>
      <c r="Z10408" s="1">
        <v>-9.9985002249662891E-3</v>
      </c>
    </row>
    <row r="10409" spans="25:26" x14ac:dyDescent="0.5">
      <c r="Y10409" s="5">
        <v>41023</v>
      </c>
      <c r="Z10409" s="1">
        <v>-2.9793465636519523E-3</v>
      </c>
    </row>
    <row r="10410" spans="25:26" x14ac:dyDescent="0.5">
      <c r="Y10410" s="5">
        <v>41024</v>
      </c>
      <c r="Z10410" s="1">
        <v>2.2970691518098496E-2</v>
      </c>
    </row>
    <row r="10411" spans="25:26" x14ac:dyDescent="0.5">
      <c r="Y10411" s="5">
        <v>41025</v>
      </c>
      <c r="Z10411" s="1">
        <v>6.9249380287361717E-3</v>
      </c>
    </row>
    <row r="10412" spans="25:26" x14ac:dyDescent="0.5">
      <c r="Y10412" s="5">
        <v>41026</v>
      </c>
      <c r="Z10412" s="1">
        <v>6.0938631945741673E-3</v>
      </c>
    </row>
    <row r="10413" spans="25:26" x14ac:dyDescent="0.5">
      <c r="Y10413" s="5">
        <v>41029</v>
      </c>
      <c r="Z10413" s="1">
        <v>-7.4416786133193469E-3</v>
      </c>
    </row>
    <row r="10414" spans="25:26" x14ac:dyDescent="0.5">
      <c r="Y10414" s="5">
        <v>41030</v>
      </c>
      <c r="Z10414" s="1">
        <v>1.339303299675576E-3</v>
      </c>
    </row>
    <row r="10415" spans="25:26" x14ac:dyDescent="0.5">
      <c r="Y10415" s="5">
        <v>41031</v>
      </c>
      <c r="Z10415" s="1">
        <v>3.0848008811843464E-3</v>
      </c>
    </row>
    <row r="10416" spans="25:26" x14ac:dyDescent="0.5">
      <c r="Y10416" s="5">
        <v>41032</v>
      </c>
      <c r="Z10416" s="1">
        <v>-1.1618216579244001E-2</v>
      </c>
    </row>
    <row r="10417" spans="25:26" x14ac:dyDescent="0.5">
      <c r="Y10417" s="5">
        <v>41033</v>
      </c>
      <c r="Z10417" s="1">
        <v>-2.2471315676354853E-2</v>
      </c>
    </row>
    <row r="10418" spans="25:26" x14ac:dyDescent="0.5">
      <c r="Y10418" s="5">
        <v>41036</v>
      </c>
      <c r="Z10418" s="1">
        <v>4.803236434240965E-4</v>
      </c>
    </row>
    <row r="10419" spans="25:26" x14ac:dyDescent="0.5">
      <c r="Y10419" s="5">
        <v>41037</v>
      </c>
      <c r="Z10419" s="1">
        <v>-3.8846965271016609E-3</v>
      </c>
    </row>
    <row r="10420" spans="25:26" x14ac:dyDescent="0.5">
      <c r="Y10420" s="5">
        <v>41038</v>
      </c>
      <c r="Z10420" s="1">
        <v>-3.9236051006865669E-3</v>
      </c>
    </row>
    <row r="10421" spans="25:26" x14ac:dyDescent="0.5">
      <c r="Y10421" s="5">
        <v>41039</v>
      </c>
      <c r="Z10421" s="1">
        <v>-3.6460161310658545E-4</v>
      </c>
    </row>
    <row r="10422" spans="25:26" x14ac:dyDescent="0.5">
      <c r="Y10422" s="5">
        <v>41040</v>
      </c>
      <c r="Z10422" s="1">
        <v>6.1357221745161894E-5</v>
      </c>
    </row>
    <row r="10423" spans="25:26" x14ac:dyDescent="0.5">
      <c r="Y10423" s="5">
        <v>41043</v>
      </c>
      <c r="Z10423" s="1">
        <v>-1.0648233361283288E-2</v>
      </c>
    </row>
    <row r="10424" spans="25:26" x14ac:dyDescent="0.5">
      <c r="Y10424" s="5">
        <v>41044</v>
      </c>
      <c r="Z10424" s="1">
        <v>-3.0386759365804705E-3</v>
      </c>
    </row>
    <row r="10425" spans="25:26" x14ac:dyDescent="0.5">
      <c r="Y10425" s="5">
        <v>41045</v>
      </c>
      <c r="Z10425" s="1">
        <v>-6.8146632754617631E-3</v>
      </c>
    </row>
    <row r="10426" spans="25:26" x14ac:dyDescent="0.5">
      <c r="Y10426" s="5">
        <v>41046</v>
      </c>
      <c r="Z10426" s="1">
        <v>-2.0998315959416036E-2</v>
      </c>
    </row>
    <row r="10427" spans="25:26" x14ac:dyDescent="0.5">
      <c r="Y10427" s="5">
        <v>41047</v>
      </c>
      <c r="Z10427" s="1">
        <v>-1.2403640770660584E-2</v>
      </c>
    </row>
    <row r="10428" spans="25:26" x14ac:dyDescent="0.5">
      <c r="Y10428" s="5">
        <v>41050</v>
      </c>
      <c r="Z10428" s="1">
        <v>2.4622227660240581E-2</v>
      </c>
    </row>
    <row r="10429" spans="25:26" x14ac:dyDescent="0.5">
      <c r="Y10429" s="5">
        <v>41051</v>
      </c>
      <c r="Z10429" s="1">
        <v>-2.855426891588686E-3</v>
      </c>
    </row>
    <row r="10430" spans="25:26" x14ac:dyDescent="0.5">
      <c r="Y10430" s="5">
        <v>41052</v>
      </c>
      <c r="Z10430" s="1">
        <v>3.8885836256814521E-3</v>
      </c>
    </row>
    <row r="10431" spans="25:26" x14ac:dyDescent="0.5">
      <c r="Y10431" s="5">
        <v>41053</v>
      </c>
      <c r="Z10431" s="1">
        <v>-3.7682623889520039E-3</v>
      </c>
    </row>
    <row r="10432" spans="25:26" x14ac:dyDescent="0.5">
      <c r="Y10432" s="5">
        <v>41054</v>
      </c>
      <c r="Z10432" s="1">
        <v>-6.5155069064370963E-4</v>
      </c>
    </row>
    <row r="10433" spans="25:26" x14ac:dyDescent="0.5">
      <c r="Y10433" s="5">
        <v>41058</v>
      </c>
      <c r="Z10433" s="1">
        <v>1.1791945812026583E-2</v>
      </c>
    </row>
    <row r="10434" spans="25:26" x14ac:dyDescent="0.5">
      <c r="Y10434" s="5">
        <v>41059</v>
      </c>
      <c r="Z10434" s="1">
        <v>-1.1713729410412266E-2</v>
      </c>
    </row>
    <row r="10435" spans="25:26" x14ac:dyDescent="0.5">
      <c r="Y10435" s="5">
        <v>41060</v>
      </c>
      <c r="Z10435" s="1">
        <v>-3.5314517720698158E-3</v>
      </c>
    </row>
    <row r="10436" spans="25:26" x14ac:dyDescent="0.5">
      <c r="Y10436" s="5">
        <v>41061</v>
      </c>
      <c r="Z10436" s="1">
        <v>-2.8245630168285407E-2</v>
      </c>
    </row>
    <row r="10437" spans="25:26" x14ac:dyDescent="0.5">
      <c r="Y10437" s="5">
        <v>41064</v>
      </c>
      <c r="Z10437" s="1">
        <v>4.5605427519035402E-3</v>
      </c>
    </row>
    <row r="10438" spans="25:26" x14ac:dyDescent="0.5">
      <c r="Y10438" s="5">
        <v>41065</v>
      </c>
      <c r="Z10438" s="1">
        <v>6.5579472538142003E-3</v>
      </c>
    </row>
    <row r="10439" spans="25:26" x14ac:dyDescent="0.5">
      <c r="Y10439" s="5">
        <v>41066</v>
      </c>
      <c r="Z10439" s="1">
        <v>2.3976732382806842E-2</v>
      </c>
    </row>
    <row r="10440" spans="25:26" x14ac:dyDescent="0.5">
      <c r="Y10440" s="5">
        <v>41067</v>
      </c>
      <c r="Z10440" s="1">
        <v>-4.8159397058409326E-3</v>
      </c>
    </row>
    <row r="10441" spans="25:26" x14ac:dyDescent="0.5">
      <c r="Y10441" s="5">
        <v>41068</v>
      </c>
      <c r="Z10441" s="1">
        <v>9.6784904380753378E-3</v>
      </c>
    </row>
    <row r="10442" spans="25:26" x14ac:dyDescent="0.5">
      <c r="Y10442" s="5">
        <v>41071</v>
      </c>
      <c r="Z10442" s="1">
        <v>-1.7033885853023678E-2</v>
      </c>
    </row>
    <row r="10443" spans="25:26" x14ac:dyDescent="0.5">
      <c r="Y10443" s="5">
        <v>41072</v>
      </c>
      <c r="Z10443" s="1">
        <v>1.1865908823979643E-2</v>
      </c>
    </row>
    <row r="10444" spans="25:26" x14ac:dyDescent="0.5">
      <c r="Y10444" s="5">
        <v>41073</v>
      </c>
      <c r="Z10444" s="1">
        <v>-8.6033759281339828E-3</v>
      </c>
    </row>
    <row r="10445" spans="25:26" x14ac:dyDescent="0.5">
      <c r="Y10445" s="5">
        <v>41074</v>
      </c>
      <c r="Z10445" s="1">
        <v>6.2867867494971197E-3</v>
      </c>
    </row>
    <row r="10446" spans="25:26" x14ac:dyDescent="0.5">
      <c r="Y10446" s="5">
        <v>41075</v>
      </c>
      <c r="Z10446" s="1">
        <v>1.2858165305165592E-2</v>
      </c>
    </row>
    <row r="10447" spans="25:26" x14ac:dyDescent="0.5">
      <c r="Y10447" s="5">
        <v>41078</v>
      </c>
      <c r="Z10447" s="1">
        <v>7.8425229741019287E-3</v>
      </c>
    </row>
    <row r="10448" spans="25:26" x14ac:dyDescent="0.5">
      <c r="Y10448" s="5">
        <v>41079</v>
      </c>
      <c r="Z10448" s="1">
        <v>1.1891563310572728E-2</v>
      </c>
    </row>
    <row r="10449" spans="25:26" x14ac:dyDescent="0.5">
      <c r="Y10449" s="5">
        <v>41080</v>
      </c>
      <c r="Z10449" s="1">
        <v>2.3551417180911471E-4</v>
      </c>
    </row>
    <row r="10450" spans="25:26" x14ac:dyDescent="0.5">
      <c r="Y10450" s="5">
        <v>41081</v>
      </c>
      <c r="Z10450" s="1">
        <v>-2.4351208858707563E-2</v>
      </c>
    </row>
    <row r="10451" spans="25:26" x14ac:dyDescent="0.5">
      <c r="Y10451" s="5">
        <v>41082</v>
      </c>
      <c r="Z10451" s="1">
        <v>1.1657555376011208E-2</v>
      </c>
    </row>
    <row r="10452" spans="25:26" x14ac:dyDescent="0.5">
      <c r="Y10452" s="5">
        <v>41085</v>
      </c>
      <c r="Z10452" s="1">
        <v>-1.9447383160121956E-2</v>
      </c>
    </row>
    <row r="10453" spans="25:26" x14ac:dyDescent="0.5">
      <c r="Y10453" s="5">
        <v>41086</v>
      </c>
      <c r="Z10453" s="1">
        <v>6.3078024236911112E-3</v>
      </c>
    </row>
    <row r="10454" spans="25:26" x14ac:dyDescent="0.5">
      <c r="Y10454" s="5">
        <v>41087</v>
      </c>
      <c r="Z10454" s="1">
        <v>7.4490375114748542E-3</v>
      </c>
    </row>
    <row r="10455" spans="25:26" x14ac:dyDescent="0.5">
      <c r="Y10455" s="5">
        <v>41088</v>
      </c>
      <c r="Z10455" s="1">
        <v>-8.9833479404033412E-3</v>
      </c>
    </row>
    <row r="10456" spans="25:26" x14ac:dyDescent="0.5">
      <c r="Y10456" s="5">
        <v>41089</v>
      </c>
      <c r="Z10456" s="1">
        <v>3.0029935181383305E-2</v>
      </c>
    </row>
    <row r="10457" spans="25:26" x14ac:dyDescent="0.5">
      <c r="Y10457" s="5">
        <v>41092</v>
      </c>
      <c r="Z10457" s="1">
        <v>5.5126641363378859E-3</v>
      </c>
    </row>
    <row r="10458" spans="25:26" x14ac:dyDescent="0.5">
      <c r="Y10458" s="5">
        <v>41093</v>
      </c>
      <c r="Z10458" s="1">
        <v>8.4201894796764876E-3</v>
      </c>
    </row>
    <row r="10459" spans="25:26" x14ac:dyDescent="0.5">
      <c r="Y10459" s="5">
        <v>41095</v>
      </c>
      <c r="Z10459" s="1">
        <v>1.008034031224625E-5</v>
      </c>
    </row>
    <row r="10460" spans="25:26" x14ac:dyDescent="0.5">
      <c r="Y10460" s="5">
        <v>41096</v>
      </c>
      <c r="Z10460" s="1">
        <v>-1.303374863916773E-2</v>
      </c>
    </row>
    <row r="10461" spans="25:26" x14ac:dyDescent="0.5">
      <c r="Y10461" s="5">
        <v>41099</v>
      </c>
      <c r="Z10461" s="1">
        <v>-1.8928755025822142E-3</v>
      </c>
    </row>
    <row r="10462" spans="25:26" x14ac:dyDescent="0.5">
      <c r="Y10462" s="5">
        <v>41100</v>
      </c>
      <c r="Z10462" s="1">
        <v>-1.0038304505469386E-2</v>
      </c>
    </row>
    <row r="10463" spans="25:26" x14ac:dyDescent="0.5">
      <c r="Y10463" s="5">
        <v>41101</v>
      </c>
      <c r="Z10463" s="1">
        <v>-4.9442863344750787E-3</v>
      </c>
    </row>
    <row r="10464" spans="25:26" x14ac:dyDescent="0.5">
      <c r="Y10464" s="5">
        <v>41102</v>
      </c>
      <c r="Z10464" s="1">
        <v>-7.5485025917678694E-3</v>
      </c>
    </row>
    <row r="10465" spans="25:26" x14ac:dyDescent="0.5">
      <c r="Y10465" s="5">
        <v>41103</v>
      </c>
      <c r="Z10465" s="1">
        <v>1.4751290040087905E-2</v>
      </c>
    </row>
    <row r="10466" spans="25:26" x14ac:dyDescent="0.5">
      <c r="Y10466" s="5">
        <v>41106</v>
      </c>
      <c r="Z10466" s="1">
        <v>-3.964283626786469E-3</v>
      </c>
    </row>
    <row r="10467" spans="25:26" x14ac:dyDescent="0.5">
      <c r="Y10467" s="5">
        <v>41107</v>
      </c>
      <c r="Z10467" s="1">
        <v>4.5220128825587125E-3</v>
      </c>
    </row>
    <row r="10468" spans="25:26" x14ac:dyDescent="0.5">
      <c r="Y10468" s="5">
        <v>41108</v>
      </c>
      <c r="Z10468" s="1">
        <v>1.1188849637805642E-2</v>
      </c>
    </row>
    <row r="10469" spans="25:26" x14ac:dyDescent="0.5">
      <c r="Y10469" s="5">
        <v>41109</v>
      </c>
      <c r="Z10469" s="1">
        <v>7.9181676068782458E-3</v>
      </c>
    </row>
    <row r="10470" spans="25:26" x14ac:dyDescent="0.5">
      <c r="Y10470" s="5">
        <v>41110</v>
      </c>
      <c r="Z10470" s="1">
        <v>-1.3688930847297609E-2</v>
      </c>
    </row>
    <row r="10471" spans="25:26" x14ac:dyDescent="0.5">
      <c r="Y10471" s="5">
        <v>41113</v>
      </c>
      <c r="Z10471" s="1">
        <v>-1.2015861621030299E-2</v>
      </c>
    </row>
    <row r="10472" spans="25:26" x14ac:dyDescent="0.5">
      <c r="Y10472" s="5">
        <v>41114</v>
      </c>
      <c r="Z10472" s="1">
        <v>-9.397436119232716E-3</v>
      </c>
    </row>
    <row r="10473" spans="25:26" x14ac:dyDescent="0.5">
      <c r="Y10473" s="5">
        <v>41115</v>
      </c>
      <c r="Z10473" s="1">
        <v>-3.0562453938015599E-3</v>
      </c>
    </row>
    <row r="10474" spans="25:26" x14ac:dyDescent="0.5">
      <c r="Y10474" s="5">
        <v>41116</v>
      </c>
      <c r="Z10474" s="1">
        <v>1.3667386064241338E-2</v>
      </c>
    </row>
    <row r="10475" spans="25:26" x14ac:dyDescent="0.5">
      <c r="Y10475" s="5">
        <v>41117</v>
      </c>
      <c r="Z10475" s="1">
        <v>2.2410783720729244E-2</v>
      </c>
    </row>
    <row r="10476" spans="25:26" x14ac:dyDescent="0.5">
      <c r="Y10476" s="5">
        <v>41120</v>
      </c>
      <c r="Z10476" s="1">
        <v>-4.1411856975277495E-3</v>
      </c>
    </row>
    <row r="10477" spans="25:26" x14ac:dyDescent="0.5">
      <c r="Y10477" s="5">
        <v>41121</v>
      </c>
      <c r="Z10477" s="1">
        <v>-2.1453982565244889E-3</v>
      </c>
    </row>
    <row r="10478" spans="25:26" x14ac:dyDescent="0.5">
      <c r="Y10478" s="5">
        <v>41122</v>
      </c>
      <c r="Z10478" s="1">
        <v>-6.5690997169606247E-3</v>
      </c>
    </row>
    <row r="10479" spans="25:26" x14ac:dyDescent="0.5">
      <c r="Y10479" s="5">
        <v>41123</v>
      </c>
      <c r="Z10479" s="1">
        <v>-3.5750853534506355E-3</v>
      </c>
    </row>
    <row r="10480" spans="25:26" x14ac:dyDescent="0.5">
      <c r="Y10480" s="5">
        <v>41124</v>
      </c>
      <c r="Z10480" s="1">
        <v>1.997752399674213E-2</v>
      </c>
    </row>
    <row r="10481" spans="25:26" x14ac:dyDescent="0.5">
      <c r="Y10481" s="5">
        <v>41127</v>
      </c>
      <c r="Z10481" s="1">
        <v>7.4160180599076586E-3</v>
      </c>
    </row>
    <row r="10482" spans="25:26" x14ac:dyDescent="0.5">
      <c r="Y10482" s="5">
        <v>41128</v>
      </c>
      <c r="Z10482" s="1">
        <v>8.6791910124386362E-3</v>
      </c>
    </row>
    <row r="10483" spans="25:26" x14ac:dyDescent="0.5">
      <c r="Y10483" s="5">
        <v>41129</v>
      </c>
      <c r="Z10483" s="1">
        <v>-1.5285855444218122E-3</v>
      </c>
    </row>
    <row r="10484" spans="25:26" x14ac:dyDescent="0.5">
      <c r="Y10484" s="5">
        <v>41130</v>
      </c>
      <c r="Z10484" s="1">
        <v>2.4541303445413387E-3</v>
      </c>
    </row>
    <row r="10485" spans="25:26" x14ac:dyDescent="0.5">
      <c r="Y10485" s="5">
        <v>41131</v>
      </c>
      <c r="Z10485" s="1">
        <v>7.3543052500468775E-4</v>
      </c>
    </row>
    <row r="10486" spans="25:26" x14ac:dyDescent="0.5">
      <c r="Y10486" s="5">
        <v>41134</v>
      </c>
      <c r="Z10486" s="1">
        <v>5.4951239051126421E-4</v>
      </c>
    </row>
    <row r="10487" spans="25:26" x14ac:dyDescent="0.5">
      <c r="Y10487" s="5">
        <v>41135</v>
      </c>
      <c r="Z10487" s="1">
        <v>-1.8329076399825617E-3</v>
      </c>
    </row>
    <row r="10488" spans="25:26" x14ac:dyDescent="0.5">
      <c r="Y10488" s="5">
        <v>41136</v>
      </c>
      <c r="Z10488" s="1">
        <v>4.623829127140322E-3</v>
      </c>
    </row>
    <row r="10489" spans="25:26" x14ac:dyDescent="0.5">
      <c r="Y10489" s="5">
        <v>41137</v>
      </c>
      <c r="Z10489" s="1">
        <v>1.0379652449908017E-2</v>
      </c>
    </row>
    <row r="10490" spans="25:26" x14ac:dyDescent="0.5">
      <c r="Y10490" s="5">
        <v>41138</v>
      </c>
      <c r="Z10490" s="1">
        <v>4.6369012437998958E-3</v>
      </c>
    </row>
    <row r="10491" spans="25:26" x14ac:dyDescent="0.5">
      <c r="Y10491" s="5">
        <v>41141</v>
      </c>
      <c r="Z10491" s="1">
        <v>-1.2351337032234788E-4</v>
      </c>
    </row>
    <row r="10492" spans="25:26" x14ac:dyDescent="0.5">
      <c r="Y10492" s="5">
        <v>41142</v>
      </c>
      <c r="Z10492" s="1">
        <v>-2.9094242590720354E-3</v>
      </c>
    </row>
    <row r="10493" spans="25:26" x14ac:dyDescent="0.5">
      <c r="Y10493" s="5">
        <v>41143</v>
      </c>
      <c r="Z10493" s="1">
        <v>2.0898130579083407E-3</v>
      </c>
    </row>
    <row r="10494" spans="25:26" x14ac:dyDescent="0.5">
      <c r="Y10494" s="5">
        <v>41144</v>
      </c>
      <c r="Z10494" s="1">
        <v>-6.5947222701200348E-3</v>
      </c>
    </row>
    <row r="10495" spans="25:26" x14ac:dyDescent="0.5">
      <c r="Y10495" s="5">
        <v>41145</v>
      </c>
      <c r="Z10495" s="1">
        <v>5.367786729547408E-3</v>
      </c>
    </row>
    <row r="10496" spans="25:26" x14ac:dyDescent="0.5">
      <c r="Y10496" s="5">
        <v>41148</v>
      </c>
      <c r="Z10496" s="1">
        <v>1.1075676186318439E-3</v>
      </c>
    </row>
    <row r="10497" spans="25:26" x14ac:dyDescent="0.5">
      <c r="Y10497" s="5">
        <v>41149</v>
      </c>
      <c r="Z10497" s="1">
        <v>1.2853094016314071E-3</v>
      </c>
    </row>
    <row r="10498" spans="25:26" x14ac:dyDescent="0.5">
      <c r="Y10498" s="5">
        <v>41150</v>
      </c>
      <c r="Z10498" s="1">
        <v>1.316157210916602E-3</v>
      </c>
    </row>
    <row r="10499" spans="25:26" x14ac:dyDescent="0.5">
      <c r="Y10499" s="5">
        <v>41151</v>
      </c>
      <c r="Z10499" s="1">
        <v>-1.0541381738873645E-2</v>
      </c>
    </row>
    <row r="10500" spans="25:26" x14ac:dyDescent="0.5">
      <c r="Y10500" s="5">
        <v>41152</v>
      </c>
      <c r="Z10500" s="1">
        <v>5.9861383995198914E-3</v>
      </c>
    </row>
    <row r="10501" spans="25:26" x14ac:dyDescent="0.5">
      <c r="Y10501" s="5">
        <v>41156</v>
      </c>
      <c r="Z10501" s="1">
        <v>2.6410517254871202E-3</v>
      </c>
    </row>
    <row r="10502" spans="25:26" x14ac:dyDescent="0.5">
      <c r="Y10502" s="5">
        <v>41157</v>
      </c>
      <c r="Z10502" s="1">
        <v>-1.8828900899494627E-3</v>
      </c>
    </row>
    <row r="10503" spans="25:26" x14ac:dyDescent="0.5">
      <c r="Y10503" s="5">
        <v>41158</v>
      </c>
      <c r="Z10503" s="1">
        <v>2.1679422142724558E-2</v>
      </c>
    </row>
    <row r="10504" spans="25:26" x14ac:dyDescent="0.5">
      <c r="Y10504" s="5">
        <v>41159</v>
      </c>
      <c r="Z10504" s="1">
        <v>1.9452709188372275E-4</v>
      </c>
    </row>
    <row r="10505" spans="25:26" x14ac:dyDescent="0.5">
      <c r="Y10505" s="5">
        <v>41162</v>
      </c>
      <c r="Z10505" s="1">
        <v>-1.0330249137551761E-2</v>
      </c>
    </row>
    <row r="10506" spans="25:26" x14ac:dyDescent="0.5">
      <c r="Y10506" s="5">
        <v>41163</v>
      </c>
      <c r="Z10506" s="1">
        <v>1.6430306505754722E-4</v>
      </c>
    </row>
    <row r="10507" spans="25:26" x14ac:dyDescent="0.5">
      <c r="Y10507" s="5">
        <v>41164</v>
      </c>
      <c r="Z10507" s="1">
        <v>3.1502353013177498E-3</v>
      </c>
    </row>
    <row r="10508" spans="25:26" x14ac:dyDescent="0.5">
      <c r="Y10508" s="5">
        <v>41165</v>
      </c>
      <c r="Z10508" s="1">
        <v>1.3332006126557827E-2</v>
      </c>
    </row>
    <row r="10509" spans="25:26" x14ac:dyDescent="0.5">
      <c r="Y10509" s="5">
        <v>41166</v>
      </c>
      <c r="Z10509" s="1">
        <v>8.9104926437735266E-3</v>
      </c>
    </row>
    <row r="10510" spans="25:26" x14ac:dyDescent="0.5">
      <c r="Y10510" s="5">
        <v>41169</v>
      </c>
      <c r="Z10510" s="1">
        <v>-1.6583174987043758E-3</v>
      </c>
    </row>
    <row r="10511" spans="25:26" x14ac:dyDescent="0.5">
      <c r="Y10511" s="5">
        <v>41170</v>
      </c>
      <c r="Z10511" s="1">
        <v>-2.7369937741250627E-4</v>
      </c>
    </row>
    <row r="10512" spans="25:26" x14ac:dyDescent="0.5">
      <c r="Y10512" s="5">
        <v>41171</v>
      </c>
      <c r="Z10512" s="1">
        <v>1.5167726099816203E-3</v>
      </c>
    </row>
    <row r="10513" spans="25:26" x14ac:dyDescent="0.5">
      <c r="Y10513" s="5">
        <v>41172</v>
      </c>
      <c r="Z10513" s="1">
        <v>-2.0926155180323036E-3</v>
      </c>
    </row>
    <row r="10514" spans="25:26" x14ac:dyDescent="0.5">
      <c r="Y10514" s="5">
        <v>41173</v>
      </c>
      <c r="Z10514" s="1">
        <v>1.2594617060668334E-3</v>
      </c>
    </row>
    <row r="10515" spans="25:26" x14ac:dyDescent="0.5">
      <c r="Y10515" s="5">
        <v>41176</v>
      </c>
      <c r="Z10515" s="1">
        <v>-6.0315224090868869E-3</v>
      </c>
    </row>
    <row r="10516" spans="25:26" x14ac:dyDescent="0.5">
      <c r="Y10516" s="5">
        <v>41177</v>
      </c>
      <c r="Z10516" s="1">
        <v>-1.3620055809009268E-2</v>
      </c>
    </row>
    <row r="10517" spans="25:26" x14ac:dyDescent="0.5">
      <c r="Y10517" s="5">
        <v>41178</v>
      </c>
      <c r="Z10517" s="1">
        <v>-7.7075307996523623E-3</v>
      </c>
    </row>
    <row r="10518" spans="25:26" x14ac:dyDescent="0.5">
      <c r="Y10518" s="5">
        <v>41179</v>
      </c>
      <c r="Z10518" s="1">
        <v>1.3866890778032825E-2</v>
      </c>
    </row>
    <row r="10519" spans="25:26" x14ac:dyDescent="0.5">
      <c r="Y10519" s="5">
        <v>41180</v>
      </c>
      <c r="Z10519" s="1">
        <v>-6.4942931837020934E-3</v>
      </c>
    </row>
    <row r="10520" spans="25:26" x14ac:dyDescent="0.5">
      <c r="Y10520" s="5">
        <v>41183</v>
      </c>
      <c r="Z10520" s="1">
        <v>-8.6643155351173728E-4</v>
      </c>
    </row>
    <row r="10521" spans="25:26" x14ac:dyDescent="0.5">
      <c r="Y10521" s="5">
        <v>41184</v>
      </c>
      <c r="Z10521" s="1">
        <v>2.0908743451966139E-3</v>
      </c>
    </row>
    <row r="10522" spans="25:26" x14ac:dyDescent="0.5">
      <c r="Y10522" s="5">
        <v>41185</v>
      </c>
      <c r="Z10522" s="1">
        <v>4.8685273265727247E-3</v>
      </c>
    </row>
    <row r="10523" spans="25:26" x14ac:dyDescent="0.5">
      <c r="Y10523" s="5">
        <v>41186</v>
      </c>
      <c r="Z10523" s="1">
        <v>4.5387419742730639E-3</v>
      </c>
    </row>
    <row r="10524" spans="25:26" x14ac:dyDescent="0.5">
      <c r="Y10524" s="5">
        <v>41187</v>
      </c>
      <c r="Z10524" s="1">
        <v>-4.2134207133921464E-3</v>
      </c>
    </row>
    <row r="10525" spans="25:26" x14ac:dyDescent="0.5">
      <c r="Y10525" s="5">
        <v>41190</v>
      </c>
      <c r="Z10525" s="1">
        <v>-7.6015802614000094E-3</v>
      </c>
    </row>
    <row r="10526" spans="25:26" x14ac:dyDescent="0.5">
      <c r="Y10526" s="5">
        <v>41191</v>
      </c>
      <c r="Z10526" s="1">
        <v>-1.520715857792343E-2</v>
      </c>
    </row>
    <row r="10527" spans="25:26" x14ac:dyDescent="0.5">
      <c r="Y10527" s="5">
        <v>41192</v>
      </c>
      <c r="Z10527" s="1">
        <v>-4.3197108012344998E-3</v>
      </c>
    </row>
    <row r="10528" spans="25:26" x14ac:dyDescent="0.5">
      <c r="Y10528" s="5">
        <v>41193</v>
      </c>
      <c r="Z10528" s="1">
        <v>-7.7659595383694491E-4</v>
      </c>
    </row>
    <row r="10529" spans="25:26" x14ac:dyDescent="0.5">
      <c r="Y10529" s="5">
        <v>41194</v>
      </c>
      <c r="Z10529" s="1">
        <v>-1.7380411292675646E-3</v>
      </c>
    </row>
    <row r="10530" spans="25:26" x14ac:dyDescent="0.5">
      <c r="Y10530" s="5">
        <v>41197</v>
      </c>
      <c r="Z10530" s="1">
        <v>6.5930600405372797E-3</v>
      </c>
    </row>
    <row r="10531" spans="25:26" x14ac:dyDescent="0.5">
      <c r="Y10531" s="5">
        <v>41198</v>
      </c>
      <c r="Z10531" s="1">
        <v>1.2071745132466116E-2</v>
      </c>
    </row>
    <row r="10532" spans="25:26" x14ac:dyDescent="0.5">
      <c r="Y10532" s="5">
        <v>41199</v>
      </c>
      <c r="Z10532" s="1">
        <v>9.5125388159944535E-4</v>
      </c>
    </row>
    <row r="10533" spans="25:26" x14ac:dyDescent="0.5">
      <c r="Y10533" s="5">
        <v>41200</v>
      </c>
      <c r="Z10533" s="1">
        <v>-1.006726544076908E-2</v>
      </c>
    </row>
    <row r="10534" spans="25:26" x14ac:dyDescent="0.5">
      <c r="Y10534" s="5">
        <v>41201</v>
      </c>
      <c r="Z10534" s="1">
        <v>-2.1885078119152412E-2</v>
      </c>
    </row>
    <row r="10535" spans="25:26" x14ac:dyDescent="0.5">
      <c r="Y10535" s="5">
        <v>41204</v>
      </c>
      <c r="Z10535" s="1">
        <v>3.7729320406438838E-3</v>
      </c>
    </row>
    <row r="10536" spans="25:26" x14ac:dyDescent="0.5">
      <c r="Y10536" s="5">
        <v>41205</v>
      </c>
      <c r="Z10536" s="1">
        <v>-8.7836762834111459E-3</v>
      </c>
    </row>
    <row r="10537" spans="25:26" x14ac:dyDescent="0.5">
      <c r="Y10537" s="5">
        <v>41206</v>
      </c>
      <c r="Z10537" s="1">
        <v>-2.9293152224073582E-3</v>
      </c>
    </row>
    <row r="10538" spans="25:26" x14ac:dyDescent="0.5">
      <c r="Y10538" s="5">
        <v>41207</v>
      </c>
      <c r="Z10538" s="1">
        <v>1.482375825871074E-3</v>
      </c>
    </row>
    <row r="10539" spans="25:26" x14ac:dyDescent="0.5">
      <c r="Y10539" s="5">
        <v>41208</v>
      </c>
      <c r="Z10539" s="1">
        <v>6.1283538504808277E-4</v>
      </c>
    </row>
    <row r="10540" spans="25:26" x14ac:dyDescent="0.5">
      <c r="Y10540" s="5">
        <v>41213</v>
      </c>
      <c r="Z10540" s="1">
        <v>-3.5877441054903425E-3</v>
      </c>
    </row>
    <row r="10541" spans="25:26" x14ac:dyDescent="0.5">
      <c r="Y10541" s="5">
        <v>41214</v>
      </c>
      <c r="Z10541" s="1">
        <v>1.4385855308457929E-2</v>
      </c>
    </row>
    <row r="10542" spans="25:26" x14ac:dyDescent="0.5">
      <c r="Y10542" s="5">
        <v>41215</v>
      </c>
      <c r="Z10542" s="1">
        <v>-1.2559353125434547E-2</v>
      </c>
    </row>
    <row r="10543" spans="25:26" x14ac:dyDescent="0.5">
      <c r="Y10543" s="5">
        <v>41218</v>
      </c>
      <c r="Z10543" s="1">
        <v>5.8783486970721555E-3</v>
      </c>
    </row>
    <row r="10544" spans="25:26" x14ac:dyDescent="0.5">
      <c r="Y10544" s="5">
        <v>41219</v>
      </c>
      <c r="Z10544" s="1">
        <v>4.0904635858729499E-3</v>
      </c>
    </row>
    <row r="10545" spans="25:26" x14ac:dyDescent="0.5">
      <c r="Y10545" s="5">
        <v>41220</v>
      </c>
      <c r="Z10545" s="1">
        <v>-2.4781452424193051E-2</v>
      </c>
    </row>
    <row r="10546" spans="25:26" x14ac:dyDescent="0.5">
      <c r="Y10546" s="5">
        <v>41221</v>
      </c>
      <c r="Z10546" s="1">
        <v>-1.4200164096837553E-2</v>
      </c>
    </row>
    <row r="10547" spans="25:26" x14ac:dyDescent="0.5">
      <c r="Y10547" s="5">
        <v>41222</v>
      </c>
      <c r="Z10547" s="1">
        <v>3.2083382258476512E-3</v>
      </c>
    </row>
    <row r="10548" spans="25:26" x14ac:dyDescent="0.5">
      <c r="Y10548" s="5">
        <v>41225</v>
      </c>
      <c r="Z10548" s="1">
        <v>-2.0999218553663379E-4</v>
      </c>
    </row>
    <row r="10549" spans="25:26" x14ac:dyDescent="0.5">
      <c r="Y10549" s="5">
        <v>41226</v>
      </c>
      <c r="Z10549" s="1">
        <v>-7.0138348494970248E-3</v>
      </c>
    </row>
    <row r="10550" spans="25:26" x14ac:dyDescent="0.5">
      <c r="Y10550" s="5">
        <v>41227</v>
      </c>
      <c r="Z10550" s="1">
        <v>-1.2857633266178614E-2</v>
      </c>
    </row>
    <row r="10551" spans="25:26" x14ac:dyDescent="0.5">
      <c r="Y10551" s="5">
        <v>41228</v>
      </c>
      <c r="Z10551" s="1">
        <v>-3.4670385448976049E-3</v>
      </c>
    </row>
    <row r="10552" spans="25:26" x14ac:dyDescent="0.5">
      <c r="Y10552" s="5">
        <v>41229</v>
      </c>
      <c r="Z10552" s="1">
        <v>5.7068531586850213E-3</v>
      </c>
    </row>
    <row r="10553" spans="25:26" x14ac:dyDescent="0.5">
      <c r="Y10553" s="5">
        <v>41232</v>
      </c>
      <c r="Z10553" s="1">
        <v>2.2059983246469628E-2</v>
      </c>
    </row>
    <row r="10554" spans="25:26" x14ac:dyDescent="0.5">
      <c r="Y10554" s="5">
        <v>41233</v>
      </c>
      <c r="Z10554" s="1">
        <v>2.0918565055016991E-4</v>
      </c>
    </row>
    <row r="10555" spans="25:26" x14ac:dyDescent="0.5">
      <c r="Y10555" s="5">
        <v>41234</v>
      </c>
      <c r="Z10555" s="1">
        <v>3.3839845303564875E-3</v>
      </c>
    </row>
    <row r="10556" spans="25:26" x14ac:dyDescent="0.5">
      <c r="Y10556" s="5">
        <v>41236</v>
      </c>
      <c r="Z10556" s="1">
        <v>1.3770480600023838E-2</v>
      </c>
    </row>
    <row r="10557" spans="25:26" x14ac:dyDescent="0.5">
      <c r="Y10557" s="5">
        <v>41239</v>
      </c>
      <c r="Z10557" s="1">
        <v>3.3469841751352369E-3</v>
      </c>
    </row>
    <row r="10558" spans="25:26" x14ac:dyDescent="0.5">
      <c r="Y10558" s="5">
        <v>41240</v>
      </c>
      <c r="Z10558" s="1">
        <v>-3.0200417901222743E-3</v>
      </c>
    </row>
    <row r="10559" spans="25:26" x14ac:dyDescent="0.5">
      <c r="Y10559" s="5">
        <v>41241</v>
      </c>
      <c r="Z10559" s="1">
        <v>8.0834560396794153E-3</v>
      </c>
    </row>
    <row r="10560" spans="25:26" x14ac:dyDescent="0.5">
      <c r="Y10560" s="5">
        <v>41242</v>
      </c>
      <c r="Z10560" s="1">
        <v>6.7685458155346545E-3</v>
      </c>
    </row>
    <row r="10561" spans="25:26" x14ac:dyDescent="0.5">
      <c r="Y10561" s="5">
        <v>41243</v>
      </c>
      <c r="Z10561" s="1">
        <v>-5.942835894729992E-4</v>
      </c>
    </row>
    <row r="10562" spans="25:26" x14ac:dyDescent="0.5">
      <c r="Y10562" s="5">
        <v>41246</v>
      </c>
      <c r="Z10562" s="1">
        <v>-2.6708833847135516E-3</v>
      </c>
    </row>
    <row r="10563" spans="25:26" x14ac:dyDescent="0.5">
      <c r="Y10563" s="5">
        <v>41247</v>
      </c>
      <c r="Z10563" s="1">
        <v>-1.8353207647724412E-3</v>
      </c>
    </row>
    <row r="10564" spans="25:26" x14ac:dyDescent="0.5">
      <c r="Y10564" s="5">
        <v>41248</v>
      </c>
      <c r="Z10564" s="1">
        <v>-7.6717978836650103E-3</v>
      </c>
    </row>
    <row r="10565" spans="25:26" x14ac:dyDescent="0.5">
      <c r="Y10565" s="5">
        <v>41249</v>
      </c>
      <c r="Z10565" s="1">
        <v>5.2359014022935746E-3</v>
      </c>
    </row>
    <row r="10566" spans="25:26" x14ac:dyDescent="0.5">
      <c r="Y10566" s="5">
        <v>41250</v>
      </c>
      <c r="Z10566" s="1">
        <v>-3.7567700475367172E-3</v>
      </c>
    </row>
    <row r="10567" spans="25:26" x14ac:dyDescent="0.5">
      <c r="Y10567" s="5">
        <v>41253</v>
      </c>
      <c r="Z10567" s="1">
        <v>2.9952586264792025E-3</v>
      </c>
    </row>
    <row r="10568" spans="25:26" x14ac:dyDescent="0.5">
      <c r="Y10568" s="5">
        <v>41254</v>
      </c>
      <c r="Z10568" s="1">
        <v>1.1831427270535988E-2</v>
      </c>
    </row>
    <row r="10569" spans="25:26" x14ac:dyDescent="0.5">
      <c r="Y10569" s="5">
        <v>41255</v>
      </c>
      <c r="Z10569" s="1">
        <v>-2.8091188829699743E-3</v>
      </c>
    </row>
    <row r="10570" spans="25:26" x14ac:dyDescent="0.5">
      <c r="Y10570" s="5">
        <v>41256</v>
      </c>
      <c r="Z10570" s="1">
        <v>-7.1835981697585538E-3</v>
      </c>
    </row>
    <row r="10571" spans="25:26" x14ac:dyDescent="0.5">
      <c r="Y10571" s="5">
        <v>41257</v>
      </c>
      <c r="Z10571" s="1">
        <v>-6.9615261215977275E-3</v>
      </c>
    </row>
    <row r="10572" spans="25:26" x14ac:dyDescent="0.5">
      <c r="Y10572" s="5">
        <v>41260</v>
      </c>
      <c r="Z10572" s="1">
        <v>1.3216303810078323E-2</v>
      </c>
    </row>
    <row r="10573" spans="25:26" x14ac:dyDescent="0.5">
      <c r="Y10573" s="5">
        <v>41261</v>
      </c>
      <c r="Z10573" s="1">
        <v>1.4591775725768974E-2</v>
      </c>
    </row>
    <row r="10574" spans="25:26" x14ac:dyDescent="0.5">
      <c r="Y10574" s="5">
        <v>41262</v>
      </c>
      <c r="Z10574" s="1">
        <v>-3.3294811313033801E-3</v>
      </c>
    </row>
    <row r="10575" spans="25:26" x14ac:dyDescent="0.5">
      <c r="Y10575" s="5">
        <v>41263</v>
      </c>
      <c r="Z10575" s="1">
        <v>1.9807118737598106E-3</v>
      </c>
    </row>
    <row r="10576" spans="25:26" x14ac:dyDescent="0.5">
      <c r="Y10576" s="5">
        <v>41264</v>
      </c>
      <c r="Z10576" s="1">
        <v>-9.6315553093210271E-3</v>
      </c>
    </row>
    <row r="10577" spans="25:26" x14ac:dyDescent="0.5">
      <c r="Y10577" s="5">
        <v>41267</v>
      </c>
      <c r="Z10577" s="1">
        <v>-2.7838371935214878E-3</v>
      </c>
    </row>
    <row r="10578" spans="25:26" x14ac:dyDescent="0.5">
      <c r="Y10578" s="5">
        <v>41269</v>
      </c>
      <c r="Z10578" s="1">
        <v>-7.4487153953396446E-3</v>
      </c>
    </row>
    <row r="10579" spans="25:26" x14ac:dyDescent="0.5">
      <c r="Y10579" s="5">
        <v>41270</v>
      </c>
      <c r="Z10579" s="1">
        <v>-1.4213286245552403E-3</v>
      </c>
    </row>
    <row r="10580" spans="25:26" x14ac:dyDescent="0.5">
      <c r="Y10580" s="5">
        <v>41271</v>
      </c>
      <c r="Z10580" s="1">
        <v>-8.5736006778502905E-3</v>
      </c>
    </row>
    <row r="10581" spans="25:26" x14ac:dyDescent="0.5">
      <c r="Y10581" s="5">
        <v>41274</v>
      </c>
      <c r="Z10581" s="1">
        <v>1.9997905624748791E-2</v>
      </c>
    </row>
    <row r="10582" spans="25:26" x14ac:dyDescent="0.5">
      <c r="Y10582" s="5">
        <v>41276</v>
      </c>
      <c r="Z10582" s="1">
        <v>3.0716904398395695E-2</v>
      </c>
    </row>
    <row r="10583" spans="25:26" x14ac:dyDescent="0.5">
      <c r="Y10583" s="5">
        <v>41277</v>
      </c>
      <c r="Z10583" s="1">
        <v>-3.7561129211569622E-3</v>
      </c>
    </row>
    <row r="10584" spans="25:26" x14ac:dyDescent="0.5">
      <c r="Y10584" s="5">
        <v>41278</v>
      </c>
      <c r="Z10584" s="1">
        <v>3.5154826370620285E-4</v>
      </c>
    </row>
    <row r="10585" spans="25:26" x14ac:dyDescent="0.5">
      <c r="Y10585" s="5">
        <v>41281</v>
      </c>
      <c r="Z10585" s="1">
        <v>-9.1886280249930952E-4</v>
      </c>
    </row>
    <row r="10586" spans="25:26" x14ac:dyDescent="0.5">
      <c r="Y10586" s="5">
        <v>41282</v>
      </c>
      <c r="Z10586" s="1">
        <v>-2.2589316544092686E-3</v>
      </c>
    </row>
    <row r="10587" spans="25:26" x14ac:dyDescent="0.5">
      <c r="Y10587" s="5">
        <v>41283</v>
      </c>
      <c r="Z10587" s="1">
        <v>4.5280919590788837E-3</v>
      </c>
    </row>
    <row r="10588" spans="25:26" x14ac:dyDescent="0.5">
      <c r="Y10588" s="5">
        <v>41284</v>
      </c>
      <c r="Z10588" s="1">
        <v>5.1355363013192434E-3</v>
      </c>
    </row>
    <row r="10589" spans="25:26" x14ac:dyDescent="0.5">
      <c r="Y10589" s="5">
        <v>41285</v>
      </c>
      <c r="Z10589" s="1">
        <v>1.2396853057250468E-3</v>
      </c>
    </row>
    <row r="10590" spans="25:26" x14ac:dyDescent="0.5">
      <c r="Y10590" s="5">
        <v>41288</v>
      </c>
      <c r="Z10590" s="1">
        <v>-2.6010756231543697E-3</v>
      </c>
    </row>
    <row r="10591" spans="25:26" x14ac:dyDescent="0.5">
      <c r="Y10591" s="5">
        <v>41289</v>
      </c>
      <c r="Z10591" s="1">
        <v>-2.1555733761026152E-3</v>
      </c>
    </row>
    <row r="10592" spans="25:26" x14ac:dyDescent="0.5">
      <c r="Y10592" s="5">
        <v>41290</v>
      </c>
      <c r="Z10592" s="1">
        <v>2.173088421553393E-3</v>
      </c>
    </row>
    <row r="10593" spans="25:26" x14ac:dyDescent="0.5">
      <c r="Y10593" s="5">
        <v>41291</v>
      </c>
      <c r="Z10593" s="1">
        <v>5.9213354118952122E-3</v>
      </c>
    </row>
    <row r="10594" spans="25:26" x14ac:dyDescent="0.5">
      <c r="Y10594" s="5">
        <v>41292</v>
      </c>
      <c r="Z10594" s="1">
        <v>-4.1135204081632626E-4</v>
      </c>
    </row>
    <row r="10595" spans="25:26" x14ac:dyDescent="0.5">
      <c r="Y10595" s="5">
        <v>41296</v>
      </c>
      <c r="Z10595" s="1">
        <v>2.7020043321390741E-3</v>
      </c>
    </row>
    <row r="10596" spans="25:26" x14ac:dyDescent="0.5">
      <c r="Y10596" s="5">
        <v>41297</v>
      </c>
      <c r="Z10596" s="1">
        <v>3.3373844323265622E-3</v>
      </c>
    </row>
    <row r="10597" spans="25:26" x14ac:dyDescent="0.5">
      <c r="Y10597" s="5">
        <v>41298</v>
      </c>
      <c r="Z10597" s="1">
        <v>-7.3850466282141536E-3</v>
      </c>
    </row>
    <row r="10598" spans="25:26" x14ac:dyDescent="0.5">
      <c r="Y10598" s="5">
        <v>41299</v>
      </c>
      <c r="Z10598" s="1">
        <v>6.1749691730716982E-3</v>
      </c>
    </row>
    <row r="10599" spans="25:26" x14ac:dyDescent="0.5">
      <c r="Y10599" s="5">
        <v>41302</v>
      </c>
      <c r="Z10599" s="1">
        <v>1.4572770191541018E-3</v>
      </c>
    </row>
    <row r="10600" spans="25:26" x14ac:dyDescent="0.5">
      <c r="Y10600" s="5">
        <v>41303</v>
      </c>
      <c r="Z10600" s="1">
        <v>-2.0289763180425524E-4</v>
      </c>
    </row>
    <row r="10601" spans="25:26" x14ac:dyDescent="0.5">
      <c r="Y10601" s="5">
        <v>41304</v>
      </c>
      <c r="Z10601" s="1">
        <v>-3.5989929161671652E-3</v>
      </c>
    </row>
    <row r="10602" spans="25:26" x14ac:dyDescent="0.5">
      <c r="Y10602" s="5">
        <v>41305</v>
      </c>
      <c r="Z10602" s="1">
        <v>-5.7282699669980452E-5</v>
      </c>
    </row>
    <row r="10603" spans="25:26" x14ac:dyDescent="0.5">
      <c r="Y10603" s="5">
        <v>41306</v>
      </c>
      <c r="Z10603" s="1">
        <v>1.1765904020521134E-2</v>
      </c>
    </row>
    <row r="10604" spans="25:26" x14ac:dyDescent="0.5">
      <c r="Y10604" s="5">
        <v>41309</v>
      </c>
      <c r="Z10604" s="1">
        <v>-1.5076594004592492E-2</v>
      </c>
    </row>
    <row r="10605" spans="25:26" x14ac:dyDescent="0.5">
      <c r="Y10605" s="5">
        <v>41310</v>
      </c>
      <c r="Z10605" s="1">
        <v>1.2905718948508005E-2</v>
      </c>
    </row>
    <row r="10606" spans="25:26" x14ac:dyDescent="0.5">
      <c r="Y10606" s="5">
        <v>41311</v>
      </c>
      <c r="Z10606" s="1">
        <v>-9.7743080735779309E-4</v>
      </c>
    </row>
    <row r="10607" spans="25:26" x14ac:dyDescent="0.5">
      <c r="Y10607" s="5">
        <v>41312</v>
      </c>
      <c r="Z10607" s="1">
        <v>-1.0572892996010275E-3</v>
      </c>
    </row>
    <row r="10608" spans="25:26" x14ac:dyDescent="0.5">
      <c r="Y10608" s="5">
        <v>41313</v>
      </c>
      <c r="Z10608" s="1">
        <v>9.0801957581521098E-3</v>
      </c>
    </row>
    <row r="10609" spans="25:26" x14ac:dyDescent="0.5">
      <c r="Y10609" s="5">
        <v>41316</v>
      </c>
      <c r="Z10609" s="1">
        <v>-5.8549659190887393E-4</v>
      </c>
    </row>
    <row r="10610" spans="25:26" x14ac:dyDescent="0.5">
      <c r="Y10610" s="5">
        <v>41317</v>
      </c>
      <c r="Z10610" s="1">
        <v>-1.7261904761904923E-3</v>
      </c>
    </row>
    <row r="10611" spans="25:26" x14ac:dyDescent="0.5">
      <c r="Y10611" s="5">
        <v>41318</v>
      </c>
      <c r="Z10611" s="1">
        <v>3.2606410188014134E-3</v>
      </c>
    </row>
    <row r="10612" spans="25:26" x14ac:dyDescent="0.5">
      <c r="Y10612" s="5">
        <v>41319</v>
      </c>
      <c r="Z10612" s="1">
        <v>5.5679287305121505E-4</v>
      </c>
    </row>
    <row r="10613" spans="25:26" x14ac:dyDescent="0.5">
      <c r="Y10613" s="5">
        <v>41320</v>
      </c>
      <c r="Z10613" s="1">
        <v>-2.0727429611148152E-3</v>
      </c>
    </row>
    <row r="10614" spans="25:26" x14ac:dyDescent="0.5">
      <c r="Y10614" s="5">
        <v>41324</v>
      </c>
      <c r="Z10614" s="1">
        <v>6.754322484437747E-3</v>
      </c>
    </row>
    <row r="10615" spans="25:26" x14ac:dyDescent="0.5">
      <c r="Y10615" s="5">
        <v>41325</v>
      </c>
      <c r="Z10615" s="1">
        <v>-1.5303756857595441E-2</v>
      </c>
    </row>
    <row r="10616" spans="25:26" x14ac:dyDescent="0.5">
      <c r="Y10616" s="5">
        <v>41326</v>
      </c>
      <c r="Z10616" s="1">
        <v>-1.040320312475318E-2</v>
      </c>
    </row>
    <row r="10617" spans="25:26" x14ac:dyDescent="0.5">
      <c r="Y10617" s="5">
        <v>41327</v>
      </c>
      <c r="Z10617" s="1">
        <v>9.6854851843692913E-3</v>
      </c>
    </row>
    <row r="10618" spans="25:26" x14ac:dyDescent="0.5">
      <c r="Y10618" s="5">
        <v>41330</v>
      </c>
      <c r="Z10618" s="1">
        <v>-1.4412585156650337E-2</v>
      </c>
    </row>
    <row r="10619" spans="25:26" x14ac:dyDescent="0.5">
      <c r="Y10619" s="5">
        <v>41331</v>
      </c>
      <c r="Z10619" s="1">
        <v>4.3000401123145515E-3</v>
      </c>
    </row>
    <row r="10620" spans="25:26" x14ac:dyDescent="0.5">
      <c r="Y10620" s="5">
        <v>41332</v>
      </c>
      <c r="Z10620" s="1">
        <v>1.0419695493106396E-2</v>
      </c>
    </row>
    <row r="10621" spans="25:26" x14ac:dyDescent="0.5">
      <c r="Y10621" s="5">
        <v>41333</v>
      </c>
      <c r="Z10621" s="1">
        <v>-6.5459513133014902E-4</v>
      </c>
    </row>
    <row r="10622" spans="25:26" x14ac:dyDescent="0.5">
      <c r="Y10622" s="5">
        <v>41334</v>
      </c>
      <c r="Z10622" s="1">
        <v>3.0219701979943281E-3</v>
      </c>
    </row>
    <row r="10623" spans="25:26" x14ac:dyDescent="0.5">
      <c r="Y10623" s="5">
        <v>41337</v>
      </c>
      <c r="Z10623" s="1">
        <v>3.8772896199690265E-3</v>
      </c>
    </row>
    <row r="10624" spans="25:26" x14ac:dyDescent="0.5">
      <c r="Y10624" s="5">
        <v>41338</v>
      </c>
      <c r="Z10624" s="1">
        <v>1.3230547794961023E-2</v>
      </c>
    </row>
    <row r="10625" spans="25:26" x14ac:dyDescent="0.5">
      <c r="Y10625" s="5">
        <v>41339</v>
      </c>
      <c r="Z10625" s="1">
        <v>-5.4588369575669926E-4</v>
      </c>
    </row>
    <row r="10626" spans="25:26" x14ac:dyDescent="0.5">
      <c r="Y10626" s="5">
        <v>41340</v>
      </c>
      <c r="Z10626" s="1">
        <v>3.0164133851793284E-3</v>
      </c>
    </row>
    <row r="10627" spans="25:26" x14ac:dyDescent="0.5">
      <c r="Y10627" s="5">
        <v>41341</v>
      </c>
      <c r="Z10627" s="1">
        <v>3.7993991503948443E-3</v>
      </c>
    </row>
    <row r="10628" spans="25:26" x14ac:dyDescent="0.5">
      <c r="Y10628" s="5">
        <v>41344</v>
      </c>
      <c r="Z10628" s="1">
        <v>2.6199231283732249E-3</v>
      </c>
    </row>
    <row r="10629" spans="25:26" x14ac:dyDescent="0.5">
      <c r="Y10629" s="5">
        <v>41345</v>
      </c>
      <c r="Z10629" s="1">
        <v>-3.2432897718014386E-3</v>
      </c>
    </row>
    <row r="10630" spans="25:26" x14ac:dyDescent="0.5">
      <c r="Y10630" s="5">
        <v>41346</v>
      </c>
      <c r="Z10630" s="1">
        <v>8.6357916553581049E-4</v>
      </c>
    </row>
    <row r="10631" spans="25:26" x14ac:dyDescent="0.5">
      <c r="Y10631" s="5">
        <v>41347</v>
      </c>
      <c r="Z10631" s="1">
        <v>4.2556207474608865E-3</v>
      </c>
    </row>
    <row r="10632" spans="25:26" x14ac:dyDescent="0.5">
      <c r="Y10632" s="5">
        <v>41348</v>
      </c>
      <c r="Z10632" s="1">
        <v>-3.0255329203142667E-3</v>
      </c>
    </row>
    <row r="10633" spans="25:26" x14ac:dyDescent="0.5">
      <c r="Y10633" s="5">
        <v>41351</v>
      </c>
      <c r="Z10633" s="1">
        <v>-3.5333187650620212E-3</v>
      </c>
    </row>
    <row r="10634" spans="25:26" x14ac:dyDescent="0.5">
      <c r="Y10634" s="5">
        <v>41352</v>
      </c>
      <c r="Z10634" s="1">
        <v>-2.6223209238971368E-3</v>
      </c>
    </row>
    <row r="10635" spans="25:26" x14ac:dyDescent="0.5">
      <c r="Y10635" s="5">
        <v>41353</v>
      </c>
      <c r="Z10635" s="1">
        <v>7.769966863832023E-3</v>
      </c>
    </row>
    <row r="10636" spans="25:26" x14ac:dyDescent="0.5">
      <c r="Y10636" s="5">
        <v>41354</v>
      </c>
      <c r="Z10636" s="1">
        <v>-9.7074848118887669E-3</v>
      </c>
    </row>
    <row r="10637" spans="25:26" x14ac:dyDescent="0.5">
      <c r="Y10637" s="5">
        <v>41355</v>
      </c>
      <c r="Z10637" s="1">
        <v>6.9509092037485232E-3</v>
      </c>
    </row>
    <row r="10638" spans="25:26" x14ac:dyDescent="0.5">
      <c r="Y10638" s="5">
        <v>41358</v>
      </c>
      <c r="Z10638" s="1">
        <v>-2.9892141756547863E-3</v>
      </c>
    </row>
    <row r="10639" spans="25:26" x14ac:dyDescent="0.5">
      <c r="Y10639" s="5">
        <v>41359</v>
      </c>
      <c r="Z10639" s="1">
        <v>5.3101721633233012E-3</v>
      </c>
    </row>
    <row r="10640" spans="25:26" x14ac:dyDescent="0.5">
      <c r="Y10640" s="5">
        <v>41360</v>
      </c>
      <c r="Z10640" s="1">
        <v>1.2421290830382237E-3</v>
      </c>
    </row>
    <row r="10641" spans="25:26" x14ac:dyDescent="0.5">
      <c r="Y10641" s="5">
        <v>41361</v>
      </c>
      <c r="Z10641" s="1">
        <v>3.3778389200742609E-3</v>
      </c>
    </row>
    <row r="10642" spans="25:26" x14ac:dyDescent="0.5">
      <c r="Y10642" s="5">
        <v>41365</v>
      </c>
      <c r="Z10642" s="1">
        <v>-8.6763049652335278E-3</v>
      </c>
    </row>
    <row r="10643" spans="25:26" x14ac:dyDescent="0.5">
      <c r="Y10643" s="5">
        <v>41366</v>
      </c>
      <c r="Z10643" s="1">
        <v>4.8438334511617942E-3</v>
      </c>
    </row>
    <row r="10644" spans="25:26" x14ac:dyDescent="0.5">
      <c r="Y10644" s="5">
        <v>41367</v>
      </c>
      <c r="Z10644" s="1">
        <v>-1.1140264097380559E-2</v>
      </c>
    </row>
    <row r="10645" spans="25:26" x14ac:dyDescent="0.5">
      <c r="Y10645" s="5">
        <v>41368</v>
      </c>
      <c r="Z10645" s="1">
        <v>1.9822282980177519E-3</v>
      </c>
    </row>
    <row r="10646" spans="25:26" x14ac:dyDescent="0.5">
      <c r="Y10646" s="5">
        <v>41369</v>
      </c>
      <c r="Z10646" s="1">
        <v>-6.5488778224981337E-3</v>
      </c>
    </row>
    <row r="10647" spans="25:26" x14ac:dyDescent="0.5">
      <c r="Y10647" s="5">
        <v>41372</v>
      </c>
      <c r="Z10647" s="1">
        <v>5.7399511838844841E-3</v>
      </c>
    </row>
    <row r="10648" spans="25:26" x14ac:dyDescent="0.5">
      <c r="Y10648" s="5">
        <v>41373</v>
      </c>
      <c r="Z10648" s="1">
        <v>4.8444409961982959E-3</v>
      </c>
    </row>
    <row r="10649" spans="25:26" x14ac:dyDescent="0.5">
      <c r="Y10649" s="5">
        <v>41374</v>
      </c>
      <c r="Z10649" s="1">
        <v>1.8342361930410833E-2</v>
      </c>
    </row>
    <row r="10650" spans="25:26" x14ac:dyDescent="0.5">
      <c r="Y10650" s="5">
        <v>41375</v>
      </c>
      <c r="Z10650" s="1">
        <v>8.8255364318756691E-4</v>
      </c>
    </row>
    <row r="10651" spans="25:26" x14ac:dyDescent="0.5">
      <c r="Y10651" s="5">
        <v>41376</v>
      </c>
      <c r="Z10651" s="1">
        <v>-1.5787113352080384E-3</v>
      </c>
    </row>
    <row r="10652" spans="25:26" x14ac:dyDescent="0.5">
      <c r="Y10652" s="5">
        <v>41379</v>
      </c>
      <c r="Z10652" s="1">
        <v>-2.3812197453679129E-2</v>
      </c>
    </row>
    <row r="10653" spans="25:26" x14ac:dyDescent="0.5">
      <c r="Y10653" s="5">
        <v>41380</v>
      </c>
      <c r="Z10653" s="1">
        <v>1.4966625109980258E-2</v>
      </c>
    </row>
    <row r="10654" spans="25:26" x14ac:dyDescent="0.5">
      <c r="Y10654" s="5">
        <v>41381</v>
      </c>
      <c r="Z10654" s="1">
        <v>-1.8366553024385612E-2</v>
      </c>
    </row>
    <row r="10655" spans="25:26" x14ac:dyDescent="0.5">
      <c r="Y10655" s="5">
        <v>41382</v>
      </c>
      <c r="Z10655" s="1">
        <v>-1.1954429005170519E-2</v>
      </c>
    </row>
    <row r="10656" spans="25:26" x14ac:dyDescent="0.5">
      <c r="Y10656" s="5">
        <v>41383</v>
      </c>
      <c r="Z10656" s="1">
        <v>1.2538056317032753E-2</v>
      </c>
    </row>
    <row r="10657" spans="25:26" x14ac:dyDescent="0.5">
      <c r="Y10657" s="5">
        <v>41386</v>
      </c>
      <c r="Z10657" s="1">
        <v>8.5743872541375055E-3</v>
      </c>
    </row>
    <row r="10658" spans="25:26" x14ac:dyDescent="0.5">
      <c r="Y10658" s="5">
        <v>41387</v>
      </c>
      <c r="Z10658" s="1">
        <v>1.1065237896429547E-2</v>
      </c>
    </row>
    <row r="10659" spans="25:26" x14ac:dyDescent="0.5">
      <c r="Y10659" s="5">
        <v>41388</v>
      </c>
      <c r="Z10659" s="1">
        <v>9.787938201410995E-5</v>
      </c>
    </row>
    <row r="10660" spans="25:26" x14ac:dyDescent="0.5">
      <c r="Y10660" s="5">
        <v>41389</v>
      </c>
      <c r="Z10660" s="1">
        <v>6.220849326380451E-3</v>
      </c>
    </row>
    <row r="10661" spans="25:26" x14ac:dyDescent="0.5">
      <c r="Y10661" s="5">
        <v>41390</v>
      </c>
      <c r="Z10661" s="1">
        <v>-3.2614080893861308E-3</v>
      </c>
    </row>
    <row r="10662" spans="25:26" x14ac:dyDescent="0.5">
      <c r="Y10662" s="5">
        <v>41393</v>
      </c>
      <c r="Z10662" s="1">
        <v>8.4653244939405514E-3</v>
      </c>
    </row>
    <row r="10663" spans="25:26" x14ac:dyDescent="0.5">
      <c r="Y10663" s="5">
        <v>41394</v>
      </c>
      <c r="Z10663" s="1">
        <v>6.582965933075613E-3</v>
      </c>
    </row>
    <row r="10664" spans="25:26" x14ac:dyDescent="0.5">
      <c r="Y10664" s="5">
        <v>41395</v>
      </c>
      <c r="Z10664" s="1">
        <v>-8.910144526990238E-3</v>
      </c>
    </row>
    <row r="10665" spans="25:26" x14ac:dyDescent="0.5">
      <c r="Y10665" s="5">
        <v>41396</v>
      </c>
      <c r="Z10665" s="1">
        <v>1.257604277491331E-2</v>
      </c>
    </row>
    <row r="10666" spans="25:26" x14ac:dyDescent="0.5">
      <c r="Y10666" s="5">
        <v>41397</v>
      </c>
      <c r="Z10666" s="1">
        <v>1.1378127413474104E-2</v>
      </c>
    </row>
    <row r="10667" spans="25:26" x14ac:dyDescent="0.5">
      <c r="Y10667" s="5">
        <v>41400</v>
      </c>
      <c r="Z10667" s="1">
        <v>4.244323882757195E-3</v>
      </c>
    </row>
    <row r="10668" spans="25:26" x14ac:dyDescent="0.5">
      <c r="Y10668" s="5">
        <v>41401</v>
      </c>
      <c r="Z10668" s="1">
        <v>1.0787009611050724E-3</v>
      </c>
    </row>
    <row r="10669" spans="25:26" x14ac:dyDescent="0.5">
      <c r="Y10669" s="5">
        <v>41402</v>
      </c>
      <c r="Z10669" s="1">
        <v>4.8989733942170766E-3</v>
      </c>
    </row>
    <row r="10670" spans="25:26" x14ac:dyDescent="0.5">
      <c r="Y10670" s="5">
        <v>41403</v>
      </c>
      <c r="Z10670" s="1">
        <v>-1.2011941627823042E-3</v>
      </c>
    </row>
    <row r="10671" spans="25:26" x14ac:dyDescent="0.5">
      <c r="Y10671" s="5">
        <v>41404</v>
      </c>
      <c r="Z10671" s="1">
        <v>8.0400801368074593E-3</v>
      </c>
    </row>
    <row r="10672" spans="25:26" x14ac:dyDescent="0.5">
      <c r="Y10672" s="5">
        <v>41407</v>
      </c>
      <c r="Z10672" s="1">
        <v>6.4308120282374759E-4</v>
      </c>
    </row>
    <row r="10673" spans="25:26" x14ac:dyDescent="0.5">
      <c r="Y10673" s="5">
        <v>41408</v>
      </c>
      <c r="Z10673" s="1">
        <v>6.9268550856551592E-3</v>
      </c>
    </row>
    <row r="10674" spans="25:26" x14ac:dyDescent="0.5">
      <c r="Y10674" s="5">
        <v>41409</v>
      </c>
      <c r="Z10674" s="1">
        <v>2.6020833995163972E-3</v>
      </c>
    </row>
    <row r="10675" spans="25:26" x14ac:dyDescent="0.5">
      <c r="Y10675" s="5">
        <v>41410</v>
      </c>
      <c r="Z10675" s="1">
        <v>-1.8377587408759943E-3</v>
      </c>
    </row>
    <row r="10676" spans="25:26" x14ac:dyDescent="0.5">
      <c r="Y10676" s="5">
        <v>41411</v>
      </c>
      <c r="Z10676" s="1">
        <v>9.7338135309530394E-3</v>
      </c>
    </row>
    <row r="10677" spans="25:26" x14ac:dyDescent="0.5">
      <c r="Y10677" s="5">
        <v>41414</v>
      </c>
      <c r="Z10677" s="1">
        <v>-7.25927915929514E-4</v>
      </c>
    </row>
    <row r="10678" spans="25:26" x14ac:dyDescent="0.5">
      <c r="Y10678" s="5">
        <v>41415</v>
      </c>
      <c r="Z10678" s="1">
        <v>1.627374207405774E-3</v>
      </c>
    </row>
    <row r="10679" spans="25:26" x14ac:dyDescent="0.5">
      <c r="Y10679" s="5">
        <v>41416</v>
      </c>
      <c r="Z10679" s="1">
        <v>-1.1084714401562445E-2</v>
      </c>
    </row>
    <row r="10680" spans="25:26" x14ac:dyDescent="0.5">
      <c r="Y10680" s="5">
        <v>41417</v>
      </c>
      <c r="Z10680" s="1">
        <v>-1.1203187711142926E-3</v>
      </c>
    </row>
    <row r="10681" spans="25:26" x14ac:dyDescent="0.5">
      <c r="Y10681" s="5">
        <v>41418</v>
      </c>
      <c r="Z10681" s="1">
        <v>-8.0938423204002241E-5</v>
      </c>
    </row>
    <row r="10682" spans="25:26" x14ac:dyDescent="0.5">
      <c r="Y10682" s="5">
        <v>41422</v>
      </c>
      <c r="Z10682" s="1">
        <v>8.6004035685169899E-3</v>
      </c>
    </row>
    <row r="10683" spans="25:26" x14ac:dyDescent="0.5">
      <c r="Y10683" s="5">
        <v>41423</v>
      </c>
      <c r="Z10683" s="1">
        <v>-6.1251572849817526E-3</v>
      </c>
    </row>
    <row r="10684" spans="25:26" x14ac:dyDescent="0.5">
      <c r="Y10684" s="5">
        <v>41424</v>
      </c>
      <c r="Z10684" s="1">
        <v>6.8579272794389023E-3</v>
      </c>
    </row>
    <row r="10685" spans="25:26" x14ac:dyDescent="0.5">
      <c r="Y10685" s="5">
        <v>41425</v>
      </c>
      <c r="Z10685" s="1">
        <v>-1.0136625325809945E-2</v>
      </c>
    </row>
    <row r="10686" spans="25:26" x14ac:dyDescent="0.5">
      <c r="Y10686" s="5">
        <v>41428</v>
      </c>
      <c r="Z10686" s="1">
        <v>2.7373398034091778E-3</v>
      </c>
    </row>
    <row r="10687" spans="25:26" x14ac:dyDescent="0.5">
      <c r="Y10687" s="5">
        <v>41429</v>
      </c>
      <c r="Z10687" s="1">
        <v>-5.8031321330765939E-3</v>
      </c>
    </row>
    <row r="10688" spans="25:26" x14ac:dyDescent="0.5">
      <c r="Y10688" s="5">
        <v>41430</v>
      </c>
      <c r="Z10688" s="1">
        <v>-1.2707313816664123E-2</v>
      </c>
    </row>
    <row r="10689" spans="25:26" x14ac:dyDescent="0.5">
      <c r="Y10689" s="5">
        <v>41431</v>
      </c>
      <c r="Z10689" s="1">
        <v>6.6353469666144971E-3</v>
      </c>
    </row>
    <row r="10690" spans="25:26" x14ac:dyDescent="0.5">
      <c r="Y10690" s="5">
        <v>41432</v>
      </c>
      <c r="Z10690" s="1">
        <v>1.3191980257297509E-2</v>
      </c>
    </row>
    <row r="10691" spans="25:26" x14ac:dyDescent="0.5">
      <c r="Y10691" s="5">
        <v>41435</v>
      </c>
      <c r="Z10691" s="1">
        <v>1.3115340047620272E-3</v>
      </c>
    </row>
    <row r="10692" spans="25:26" x14ac:dyDescent="0.5">
      <c r="Y10692" s="5">
        <v>41436</v>
      </c>
      <c r="Z10692" s="1">
        <v>-1.0599435195767226E-2</v>
      </c>
    </row>
    <row r="10693" spans="25:26" x14ac:dyDescent="0.5">
      <c r="Y10693" s="5">
        <v>41437</v>
      </c>
      <c r="Z10693" s="1">
        <v>-1.0625700112017911E-2</v>
      </c>
    </row>
    <row r="10694" spans="25:26" x14ac:dyDescent="0.5">
      <c r="Y10694" s="5">
        <v>41438</v>
      </c>
      <c r="Z10694" s="1">
        <v>1.321597562661192E-2</v>
      </c>
    </row>
    <row r="10695" spans="25:26" x14ac:dyDescent="0.5">
      <c r="Y10695" s="5">
        <v>41439</v>
      </c>
      <c r="Z10695" s="1">
        <v>-6.3302344886034811E-3</v>
      </c>
    </row>
    <row r="10696" spans="25:26" x14ac:dyDescent="0.5">
      <c r="Y10696" s="5">
        <v>41442</v>
      </c>
      <c r="Z10696" s="1">
        <v>8.345114442276591E-3</v>
      </c>
    </row>
    <row r="10697" spans="25:26" x14ac:dyDescent="0.5">
      <c r="Y10697" s="5">
        <v>41443</v>
      </c>
      <c r="Z10697" s="1">
        <v>8.7047706778133893E-3</v>
      </c>
    </row>
    <row r="10698" spans="25:26" x14ac:dyDescent="0.5">
      <c r="Y10698" s="5">
        <v>41444</v>
      </c>
      <c r="Z10698" s="1">
        <v>-1.1194137006128368E-2</v>
      </c>
    </row>
    <row r="10699" spans="25:26" x14ac:dyDescent="0.5">
      <c r="Y10699" s="5">
        <v>41445</v>
      </c>
      <c r="Z10699" s="1">
        <v>-2.2818889405204379E-2</v>
      </c>
    </row>
    <row r="10700" spans="25:26" x14ac:dyDescent="0.5">
      <c r="Y10700" s="5">
        <v>41446</v>
      </c>
      <c r="Z10700" s="1">
        <v>-2.1934061100329361E-3</v>
      </c>
    </row>
    <row r="10701" spans="25:26" x14ac:dyDescent="0.5">
      <c r="Y10701" s="5">
        <v>41449</v>
      </c>
      <c r="Z10701" s="1">
        <v>-1.0869014818675971E-2</v>
      </c>
    </row>
    <row r="10702" spans="25:26" x14ac:dyDescent="0.5">
      <c r="Y10702" s="5">
        <v>41450</v>
      </c>
      <c r="Z10702" s="1">
        <v>8.169816548019071E-3</v>
      </c>
    </row>
    <row r="10703" spans="25:26" x14ac:dyDescent="0.5">
      <c r="Y10703" s="5">
        <v>41451</v>
      </c>
      <c r="Z10703" s="1">
        <v>8.4620462440521127E-3</v>
      </c>
    </row>
    <row r="10704" spans="25:26" x14ac:dyDescent="0.5">
      <c r="Y10704" s="5">
        <v>41452</v>
      </c>
      <c r="Z10704" s="1">
        <v>7.5942918411715521E-3</v>
      </c>
    </row>
    <row r="10705" spans="25:26" x14ac:dyDescent="0.5">
      <c r="Y10705" s="5">
        <v>41453</v>
      </c>
      <c r="Z10705" s="1">
        <v>4.0860000117581841E-4</v>
      </c>
    </row>
    <row r="10706" spans="25:26" x14ac:dyDescent="0.5">
      <c r="Y10706" s="5">
        <v>41456</v>
      </c>
      <c r="Z10706" s="1">
        <v>9.1794608095201458E-3</v>
      </c>
    </row>
    <row r="10707" spans="25:26" x14ac:dyDescent="0.5">
      <c r="Y10707" s="5">
        <v>41457</v>
      </c>
      <c r="Z10707" s="1">
        <v>-3.1736880876043205E-4</v>
      </c>
    </row>
    <row r="10708" spans="25:26" x14ac:dyDescent="0.5">
      <c r="Y10708" s="5">
        <v>41458</v>
      </c>
      <c r="Z10708" s="1">
        <v>2.9912040542900975E-3</v>
      </c>
    </row>
    <row r="10709" spans="25:26" x14ac:dyDescent="0.5">
      <c r="Y10709" s="5">
        <v>41460</v>
      </c>
      <c r="Z10709" s="1">
        <v>1.0369750876245476E-2</v>
      </c>
    </row>
    <row r="10710" spans="25:26" x14ac:dyDescent="0.5">
      <c r="Y10710" s="5">
        <v>41463</v>
      </c>
      <c r="Z10710" s="1">
        <v>1.5663710201241354E-3</v>
      </c>
    </row>
    <row r="10711" spans="25:26" x14ac:dyDescent="0.5">
      <c r="Y10711" s="5">
        <v>41464</v>
      </c>
      <c r="Z10711" s="1">
        <v>5.575594792285532E-3</v>
      </c>
    </row>
    <row r="10712" spans="25:26" x14ac:dyDescent="0.5">
      <c r="Y10712" s="5">
        <v>41465</v>
      </c>
      <c r="Z10712" s="1">
        <v>4.7085547305278919E-3</v>
      </c>
    </row>
    <row r="10713" spans="25:26" x14ac:dyDescent="0.5">
      <c r="Y10713" s="5">
        <v>41466</v>
      </c>
      <c r="Z10713" s="1">
        <v>1.634306229336846E-2</v>
      </c>
    </row>
    <row r="10714" spans="25:26" x14ac:dyDescent="0.5">
      <c r="Y10714" s="5">
        <v>41467</v>
      </c>
      <c r="Z10714" s="1">
        <v>6.0866892099600278E-3</v>
      </c>
    </row>
    <row r="10715" spans="25:26" x14ac:dyDescent="0.5">
      <c r="Y10715" s="5">
        <v>41470</v>
      </c>
      <c r="Z10715" s="1">
        <v>2.0582875936090428E-3</v>
      </c>
    </row>
    <row r="10716" spans="25:26" x14ac:dyDescent="0.5">
      <c r="Y10716" s="5">
        <v>41471</v>
      </c>
      <c r="Z10716" s="1">
        <v>-2.4920373999650636E-3</v>
      </c>
    </row>
    <row r="10717" spans="25:26" x14ac:dyDescent="0.5">
      <c r="Y10717" s="5">
        <v>41472</v>
      </c>
      <c r="Z10717" s="1">
        <v>3.1957760177852013E-3</v>
      </c>
    </row>
    <row r="10718" spans="25:26" x14ac:dyDescent="0.5">
      <c r="Y10718" s="5">
        <v>41473</v>
      </c>
      <c r="Z10718" s="1">
        <v>3.5457063711907821E-4</v>
      </c>
    </row>
    <row r="10719" spans="25:26" x14ac:dyDescent="0.5">
      <c r="Y10719" s="5">
        <v>41474</v>
      </c>
      <c r="Z10719" s="1">
        <v>-6.5544626835913888E-3</v>
      </c>
    </row>
    <row r="10720" spans="25:26" x14ac:dyDescent="0.5">
      <c r="Y10720" s="5">
        <v>41477</v>
      </c>
      <c r="Z10720" s="1">
        <v>3.562260111884985E-3</v>
      </c>
    </row>
    <row r="10721" spans="25:26" x14ac:dyDescent="0.5">
      <c r="Y10721" s="5">
        <v>41478</v>
      </c>
      <c r="Z10721" s="1">
        <v>-5.8660311799554332E-3</v>
      </c>
    </row>
    <row r="10722" spans="25:26" x14ac:dyDescent="0.5">
      <c r="Y10722" s="5">
        <v>41479</v>
      </c>
      <c r="Z10722" s="1">
        <v>9.2197571013086232E-5</v>
      </c>
    </row>
    <row r="10723" spans="25:26" x14ac:dyDescent="0.5">
      <c r="Y10723" s="5">
        <v>41480</v>
      </c>
      <c r="Z10723" s="1">
        <v>7.1488434461950412E-3</v>
      </c>
    </row>
    <row r="10724" spans="25:26" x14ac:dyDescent="0.5">
      <c r="Y10724" s="5">
        <v>41481</v>
      </c>
      <c r="Z10724" s="1">
        <v>2.2107017938026718E-3</v>
      </c>
    </row>
    <row r="10725" spans="25:26" x14ac:dyDescent="0.5">
      <c r="Y10725" s="5">
        <v>41484</v>
      </c>
      <c r="Z10725" s="1">
        <v>-3.8802599386685843E-3</v>
      </c>
    </row>
    <row r="10726" spans="25:26" x14ac:dyDescent="0.5">
      <c r="Y10726" s="5">
        <v>41485</v>
      </c>
      <c r="Z10726" s="1">
        <v>4.815039148240885E-3</v>
      </c>
    </row>
    <row r="10727" spans="25:26" x14ac:dyDescent="0.5">
      <c r="Y10727" s="5">
        <v>41486</v>
      </c>
      <c r="Z10727" s="1">
        <v>2.7374760470846304E-3</v>
      </c>
    </row>
    <row r="10728" spans="25:26" x14ac:dyDescent="0.5">
      <c r="Y10728" s="5">
        <v>41487</v>
      </c>
      <c r="Z10728" s="1">
        <v>1.361416512931668E-2</v>
      </c>
    </row>
    <row r="10729" spans="25:26" x14ac:dyDescent="0.5">
      <c r="Y10729" s="5">
        <v>41488</v>
      </c>
      <c r="Z10729" s="1">
        <v>3.7679487667789946E-3</v>
      </c>
    </row>
    <row r="10730" spans="25:26" x14ac:dyDescent="0.5">
      <c r="Y10730" s="5">
        <v>41491</v>
      </c>
      <c r="Z10730" s="1">
        <v>9.1067029127889221E-4</v>
      </c>
    </row>
    <row r="10731" spans="25:26" x14ac:dyDescent="0.5">
      <c r="Y10731" s="5">
        <v>41492</v>
      </c>
      <c r="Z10731" s="1">
        <v>-7.3599696719424124E-3</v>
      </c>
    </row>
    <row r="10732" spans="25:26" x14ac:dyDescent="0.5">
      <c r="Y10732" s="5">
        <v>41493</v>
      </c>
      <c r="Z10732" s="1">
        <v>-3.2080572430893683E-3</v>
      </c>
    </row>
    <row r="10733" spans="25:26" x14ac:dyDescent="0.5">
      <c r="Y10733" s="5">
        <v>41494</v>
      </c>
      <c r="Z10733" s="1">
        <v>4.1351829907416704E-3</v>
      </c>
    </row>
    <row r="10734" spans="25:26" x14ac:dyDescent="0.5">
      <c r="Y10734" s="5">
        <v>41495</v>
      </c>
      <c r="Z10734" s="1">
        <v>-2.4556296877724648E-3</v>
      </c>
    </row>
    <row r="10735" spans="25:26" x14ac:dyDescent="0.5">
      <c r="Y10735" s="5">
        <v>41498</v>
      </c>
      <c r="Z10735" s="1">
        <v>2.6884437899405977E-3</v>
      </c>
    </row>
    <row r="10736" spans="25:26" x14ac:dyDescent="0.5">
      <c r="Y10736" s="5">
        <v>41499</v>
      </c>
      <c r="Z10736" s="1">
        <v>3.948282674151038E-3</v>
      </c>
    </row>
    <row r="10737" spans="25:26" x14ac:dyDescent="0.5">
      <c r="Y10737" s="5">
        <v>41500</v>
      </c>
      <c r="Z10737" s="1">
        <v>-4.1173149786670749E-3</v>
      </c>
    </row>
    <row r="10738" spans="25:26" x14ac:dyDescent="0.5">
      <c r="Y10738" s="5">
        <v>41501</v>
      </c>
      <c r="Z10738" s="1">
        <v>-1.7210507812180698E-2</v>
      </c>
    </row>
    <row r="10739" spans="25:26" x14ac:dyDescent="0.5">
      <c r="Y10739" s="5">
        <v>41502</v>
      </c>
      <c r="Z10739" s="1">
        <v>-9.2620323228276291E-4</v>
      </c>
    </row>
    <row r="10740" spans="25:26" x14ac:dyDescent="0.5">
      <c r="Y10740" s="5">
        <v>41505</v>
      </c>
      <c r="Z10740" s="1">
        <v>-3.7998434542214632E-3</v>
      </c>
    </row>
    <row r="10741" spans="25:26" x14ac:dyDescent="0.5">
      <c r="Y10741" s="5">
        <v>41506</v>
      </c>
      <c r="Z10741" s="1">
        <v>6.8262428637899664E-3</v>
      </c>
    </row>
    <row r="10742" spans="25:26" x14ac:dyDescent="0.5">
      <c r="Y10742" s="5">
        <v>41507</v>
      </c>
      <c r="Z10742" s="1">
        <v>-3.8189169219530195E-3</v>
      </c>
    </row>
    <row r="10743" spans="25:26" x14ac:dyDescent="0.5">
      <c r="Y10743" s="5">
        <v>41508</v>
      </c>
      <c r="Z10743" s="1">
        <v>1.0811741796049157E-2</v>
      </c>
    </row>
    <row r="10744" spans="25:26" x14ac:dyDescent="0.5">
      <c r="Y10744" s="5">
        <v>41509</v>
      </c>
      <c r="Z10744" s="1">
        <v>5.243616556416919E-3</v>
      </c>
    </row>
    <row r="10745" spans="25:26" x14ac:dyDescent="0.5">
      <c r="Y10745" s="5">
        <v>41512</v>
      </c>
      <c r="Z10745" s="1">
        <v>-6.0145607046813154E-5</v>
      </c>
    </row>
    <row r="10746" spans="25:26" x14ac:dyDescent="0.5">
      <c r="Y10746" s="5">
        <v>41513</v>
      </c>
      <c r="Z10746" s="1">
        <v>-2.1612710078002695E-2</v>
      </c>
    </row>
    <row r="10747" spans="25:26" x14ac:dyDescent="0.5">
      <c r="Y10747" s="5">
        <v>41514</v>
      </c>
      <c r="Z10747" s="1">
        <v>4.1441713334002817E-3</v>
      </c>
    </row>
    <row r="10748" spans="25:26" x14ac:dyDescent="0.5">
      <c r="Y10748" s="5">
        <v>41515</v>
      </c>
      <c r="Z10748" s="1">
        <v>7.4999652135194772E-3</v>
      </c>
    </row>
    <row r="10749" spans="25:26" x14ac:dyDescent="0.5">
      <c r="Y10749" s="5">
        <v>41516</v>
      </c>
      <c r="Z10749" s="1">
        <v>-8.405380769549553E-3</v>
      </c>
    </row>
    <row r="10750" spans="25:26" x14ac:dyDescent="0.5">
      <c r="Y10750" s="5">
        <v>41520</v>
      </c>
      <c r="Z10750" s="1">
        <v>6.3344912211307225E-3</v>
      </c>
    </row>
    <row r="10751" spans="25:26" x14ac:dyDescent="0.5">
      <c r="Y10751" s="5">
        <v>41521</v>
      </c>
      <c r="Z10751" s="1">
        <v>1.0084122005973528E-2</v>
      </c>
    </row>
    <row r="10752" spans="25:26" x14ac:dyDescent="0.5">
      <c r="Y10752" s="5">
        <v>41522</v>
      </c>
      <c r="Z10752" s="1">
        <v>2.669195185583062E-3</v>
      </c>
    </row>
    <row r="10753" spans="25:26" x14ac:dyDescent="0.5">
      <c r="Y10753" s="5">
        <v>41523</v>
      </c>
      <c r="Z10753" s="1">
        <v>3.3617763298154912E-4</v>
      </c>
    </row>
    <row r="10754" spans="25:26" x14ac:dyDescent="0.5">
      <c r="Y10754" s="5">
        <v>41526</v>
      </c>
      <c r="Z10754" s="1">
        <v>1.2614719631913518E-2</v>
      </c>
    </row>
    <row r="10755" spans="25:26" x14ac:dyDescent="0.5">
      <c r="Y10755" s="5">
        <v>41527</v>
      </c>
      <c r="Z10755" s="1">
        <v>6.1626796323979161E-3</v>
      </c>
    </row>
    <row r="10756" spans="25:26" x14ac:dyDescent="0.5">
      <c r="Y10756" s="5">
        <v>41528</v>
      </c>
      <c r="Z10756" s="1">
        <v>-1.0753495556472537E-3</v>
      </c>
    </row>
    <row r="10757" spans="25:26" x14ac:dyDescent="0.5">
      <c r="Y10757" s="5">
        <v>41529</v>
      </c>
      <c r="Z10757" s="1">
        <v>-2.4268391225796826E-3</v>
      </c>
    </row>
    <row r="10758" spans="25:26" x14ac:dyDescent="0.5">
      <c r="Y10758" s="5">
        <v>41530</v>
      </c>
      <c r="Z10758" s="1">
        <v>1.6711652677496858E-3</v>
      </c>
    </row>
    <row r="10759" spans="25:26" x14ac:dyDescent="0.5">
      <c r="Y10759" s="5">
        <v>41533</v>
      </c>
      <c r="Z10759" s="1">
        <v>-1.1632967776947778E-3</v>
      </c>
    </row>
    <row r="10760" spans="25:26" x14ac:dyDescent="0.5">
      <c r="Y10760" s="5">
        <v>41534</v>
      </c>
      <c r="Z10760" s="1">
        <v>7.4908885511788537E-3</v>
      </c>
    </row>
    <row r="10761" spans="25:26" x14ac:dyDescent="0.5">
      <c r="Y10761" s="5">
        <v>41535</v>
      </c>
      <c r="Z10761" s="1">
        <v>1.0128947860213122E-2</v>
      </c>
    </row>
    <row r="10762" spans="25:26" x14ac:dyDescent="0.5">
      <c r="Y10762" s="5">
        <v>41536</v>
      </c>
      <c r="Z10762" s="1">
        <v>1.5170576481906561E-3</v>
      </c>
    </row>
    <row r="10763" spans="25:26" x14ac:dyDescent="0.5">
      <c r="Y10763" s="5">
        <v>41537</v>
      </c>
      <c r="Z10763" s="1">
        <v>-3.8660678000095317E-3</v>
      </c>
    </row>
    <row r="10764" spans="25:26" x14ac:dyDescent="0.5">
      <c r="Y10764" s="5">
        <v>41540</v>
      </c>
      <c r="Z10764" s="1">
        <v>-2.5008411197622316E-3</v>
      </c>
    </row>
    <row r="10765" spans="25:26" x14ac:dyDescent="0.5">
      <c r="Y10765" s="5">
        <v>41541</v>
      </c>
      <c r="Z10765" s="1">
        <v>7.8612802732336284E-4</v>
      </c>
    </row>
    <row r="10766" spans="25:26" x14ac:dyDescent="0.5">
      <c r="Y10766" s="5">
        <v>41542</v>
      </c>
      <c r="Z10766" s="1">
        <v>-1.8974324951901433E-3</v>
      </c>
    </row>
    <row r="10767" spans="25:26" x14ac:dyDescent="0.5">
      <c r="Y10767" s="5">
        <v>41543</v>
      </c>
      <c r="Z10767" s="1">
        <v>7.0006115232246202E-3</v>
      </c>
    </row>
    <row r="10768" spans="25:26" x14ac:dyDescent="0.5">
      <c r="Y10768" s="5">
        <v>41544</v>
      </c>
      <c r="Z10768" s="1">
        <v>-1.5419426893698018E-3</v>
      </c>
    </row>
    <row r="10769" spans="25:26" x14ac:dyDescent="0.5">
      <c r="Y10769" s="5">
        <v>41547</v>
      </c>
      <c r="Z10769" s="1">
        <v>-2.6734786161376478E-3</v>
      </c>
    </row>
    <row r="10770" spans="25:26" x14ac:dyDescent="0.5">
      <c r="Y10770" s="5">
        <v>41548</v>
      </c>
      <c r="Z10770" s="1">
        <v>1.232937732667283E-2</v>
      </c>
    </row>
    <row r="10771" spans="25:26" x14ac:dyDescent="0.5">
      <c r="Y10771" s="5">
        <v>41549</v>
      </c>
      <c r="Z10771" s="1">
        <v>-7.7527907427488163E-4</v>
      </c>
    </row>
    <row r="10772" spans="25:26" x14ac:dyDescent="0.5">
      <c r="Y10772" s="5">
        <v>41550</v>
      </c>
      <c r="Z10772" s="1">
        <v>-1.0663115789694366E-2</v>
      </c>
    </row>
    <row r="10773" spans="25:26" x14ac:dyDescent="0.5">
      <c r="Y10773" s="5">
        <v>41551</v>
      </c>
      <c r="Z10773" s="1">
        <v>8.851878739064345E-3</v>
      </c>
    </row>
    <row r="10774" spans="25:26" x14ac:dyDescent="0.5">
      <c r="Y10774" s="5">
        <v>41554</v>
      </c>
      <c r="Z10774" s="1">
        <v>-9.8141947344231317E-3</v>
      </c>
    </row>
    <row r="10775" spans="25:26" x14ac:dyDescent="0.5">
      <c r="Y10775" s="5">
        <v>41555</v>
      </c>
      <c r="Z10775" s="1">
        <v>-2.003776807642732E-2</v>
      </c>
    </row>
    <row r="10776" spans="25:26" x14ac:dyDescent="0.5">
      <c r="Y10776" s="5">
        <v>41556</v>
      </c>
      <c r="Z10776" s="1">
        <v>-4.6145560147556886E-3</v>
      </c>
    </row>
    <row r="10777" spans="25:26" x14ac:dyDescent="0.5">
      <c r="Y10777" s="5">
        <v>41557</v>
      </c>
      <c r="Z10777" s="1">
        <v>2.25598050998157E-2</v>
      </c>
    </row>
    <row r="10778" spans="25:26" x14ac:dyDescent="0.5">
      <c r="Y10778" s="5">
        <v>41558</v>
      </c>
      <c r="Z10778" s="1">
        <v>8.2749451572159405E-3</v>
      </c>
    </row>
    <row r="10779" spans="25:26" x14ac:dyDescent="0.5">
      <c r="Y10779" s="5">
        <v>41561</v>
      </c>
      <c r="Z10779" s="1">
        <v>6.171097637841072E-3</v>
      </c>
    </row>
    <row r="10780" spans="25:26" x14ac:dyDescent="0.5">
      <c r="Y10780" s="5">
        <v>41562</v>
      </c>
      <c r="Z10780" s="1">
        <v>-5.5723448143905063E-3</v>
      </c>
    </row>
    <row r="10781" spans="25:26" x14ac:dyDescent="0.5">
      <c r="Y10781" s="5">
        <v>41563</v>
      </c>
      <c r="Z10781" s="1">
        <v>1.1971502447278626E-2</v>
      </c>
    </row>
    <row r="10782" spans="25:26" x14ac:dyDescent="0.5">
      <c r="Y10782" s="5">
        <v>41564</v>
      </c>
      <c r="Z10782" s="1">
        <v>6.1780003802649475E-3</v>
      </c>
    </row>
    <row r="10783" spans="25:26" x14ac:dyDescent="0.5">
      <c r="Y10783" s="5">
        <v>41565</v>
      </c>
      <c r="Z10783" s="1">
        <v>1.3235313151184869E-2</v>
      </c>
    </row>
    <row r="10784" spans="25:26" x14ac:dyDescent="0.5">
      <c r="Y10784" s="5">
        <v>41568</v>
      </c>
      <c r="Z10784" s="1">
        <v>1.4740897431966271E-3</v>
      </c>
    </row>
    <row r="10785" spans="25:26" x14ac:dyDescent="0.5">
      <c r="Y10785" s="5">
        <v>41569</v>
      </c>
      <c r="Z10785" s="1">
        <v>2.4285404522901288E-3</v>
      </c>
    </row>
    <row r="10786" spans="25:26" x14ac:dyDescent="0.5">
      <c r="Y10786" s="5">
        <v>41570</v>
      </c>
      <c r="Z10786" s="1">
        <v>-5.7258173286135472E-3</v>
      </c>
    </row>
    <row r="10787" spans="25:26" x14ac:dyDescent="0.5">
      <c r="Y10787" s="5">
        <v>41571</v>
      </c>
      <c r="Z10787" s="1">
        <v>5.6026638887964886E-3</v>
      </c>
    </row>
    <row r="10788" spans="25:26" x14ac:dyDescent="0.5">
      <c r="Y10788" s="5">
        <v>41572</v>
      </c>
      <c r="Z10788" s="1">
        <v>3.6650920345333571E-3</v>
      </c>
    </row>
    <row r="10789" spans="25:26" x14ac:dyDescent="0.5">
      <c r="Y10789" s="5">
        <v>41575</v>
      </c>
      <c r="Z10789" s="1">
        <v>-8.1909843382288461E-4</v>
      </c>
    </row>
    <row r="10790" spans="25:26" x14ac:dyDescent="0.5">
      <c r="Y10790" s="5">
        <v>41576</v>
      </c>
      <c r="Z10790" s="1">
        <v>3.0988825241806683E-3</v>
      </c>
    </row>
    <row r="10791" spans="25:26" x14ac:dyDescent="0.5">
      <c r="Y10791" s="5">
        <v>41577</v>
      </c>
      <c r="Z10791" s="1">
        <v>-5.495478627850936E-3</v>
      </c>
    </row>
    <row r="10792" spans="25:26" x14ac:dyDescent="0.5">
      <c r="Y10792" s="5">
        <v>41578</v>
      </c>
      <c r="Z10792" s="1">
        <v>-2.7756435371518728E-3</v>
      </c>
    </row>
    <row r="10793" spans="25:26" x14ac:dyDescent="0.5">
      <c r="Y10793" s="5">
        <v>41579</v>
      </c>
      <c r="Z10793" s="1">
        <v>5.9443173091877632E-4</v>
      </c>
    </row>
    <row r="10794" spans="25:26" x14ac:dyDescent="0.5">
      <c r="Y10794" s="5">
        <v>41582</v>
      </c>
      <c r="Z10794" s="1">
        <v>3.7098040815495281E-3</v>
      </c>
    </row>
    <row r="10795" spans="25:26" x14ac:dyDescent="0.5">
      <c r="Y10795" s="5">
        <v>41583</v>
      </c>
      <c r="Z10795" s="1">
        <v>8.3066816711929725E-4</v>
      </c>
    </row>
    <row r="10796" spans="25:26" x14ac:dyDescent="0.5">
      <c r="Y10796" s="5">
        <v>41584</v>
      </c>
      <c r="Z10796" s="1">
        <v>-2.007685552278593E-3</v>
      </c>
    </row>
    <row r="10797" spans="25:26" x14ac:dyDescent="0.5">
      <c r="Y10797" s="5">
        <v>41585</v>
      </c>
      <c r="Z10797" s="1">
        <v>-1.8977860857844031E-2</v>
      </c>
    </row>
    <row r="10798" spans="25:26" x14ac:dyDescent="0.5">
      <c r="Y10798" s="5">
        <v>41586</v>
      </c>
      <c r="Z10798" s="1">
        <v>1.6047369553551238E-2</v>
      </c>
    </row>
    <row r="10799" spans="25:26" x14ac:dyDescent="0.5">
      <c r="Y10799" s="5">
        <v>41589</v>
      </c>
      <c r="Z10799" s="1">
        <v>1.4288520959482298E-4</v>
      </c>
    </row>
    <row r="10800" spans="25:26" x14ac:dyDescent="0.5">
      <c r="Y10800" s="5">
        <v>41590</v>
      </c>
      <c r="Z10800" s="1">
        <v>3.3165042004901224E-5</v>
      </c>
    </row>
    <row r="10801" spans="25:26" x14ac:dyDescent="0.5">
      <c r="Y10801" s="5">
        <v>41591</v>
      </c>
      <c r="Z10801" s="1">
        <v>1.1648196901977492E-2</v>
      </c>
    </row>
    <row r="10802" spans="25:26" x14ac:dyDescent="0.5">
      <c r="Y10802" s="5">
        <v>41592</v>
      </c>
      <c r="Z10802" s="1">
        <v>1.8055366428113562E-3</v>
      </c>
    </row>
    <row r="10803" spans="25:26" x14ac:dyDescent="0.5">
      <c r="Y10803" s="5">
        <v>41593</v>
      </c>
      <c r="Z10803" s="1">
        <v>3.3301952808388879E-3</v>
      </c>
    </row>
    <row r="10804" spans="25:26" x14ac:dyDescent="0.5">
      <c r="Y10804" s="5">
        <v>41596</v>
      </c>
      <c r="Z10804" s="1">
        <v>-9.2574705780523736E-3</v>
      </c>
    </row>
    <row r="10805" spans="25:26" x14ac:dyDescent="0.5">
      <c r="Y10805" s="5">
        <v>41597</v>
      </c>
      <c r="Z10805" s="1">
        <v>-4.4364875780880109E-3</v>
      </c>
    </row>
    <row r="10806" spans="25:26" x14ac:dyDescent="0.5">
      <c r="Y10806" s="5">
        <v>41598</v>
      </c>
      <c r="Z10806" s="1">
        <v>-2.6147448207450852E-3</v>
      </c>
    </row>
    <row r="10807" spans="25:26" x14ac:dyDescent="0.5">
      <c r="Y10807" s="5">
        <v>41599</v>
      </c>
      <c r="Z10807" s="1">
        <v>1.2210329816615628E-2</v>
      </c>
    </row>
    <row r="10808" spans="25:26" x14ac:dyDescent="0.5">
      <c r="Y10808" s="5">
        <v>41600</v>
      </c>
      <c r="Z10808" s="1">
        <v>5.6687200030232088E-3</v>
      </c>
    </row>
    <row r="10809" spans="25:26" x14ac:dyDescent="0.5">
      <c r="Y10809" s="5">
        <v>41603</v>
      </c>
      <c r="Z10809" s="1">
        <v>7.3152706274348667E-4</v>
      </c>
    </row>
    <row r="10810" spans="25:26" x14ac:dyDescent="0.5">
      <c r="Y10810" s="5">
        <v>41604</v>
      </c>
      <c r="Z10810" s="1">
        <v>5.8028774060787658E-3</v>
      </c>
    </row>
    <row r="10811" spans="25:26" x14ac:dyDescent="0.5">
      <c r="Y10811" s="5">
        <v>41605</v>
      </c>
      <c r="Z10811" s="1">
        <v>6.7201792047788533E-3</v>
      </c>
    </row>
    <row r="10812" spans="25:26" x14ac:dyDescent="0.5">
      <c r="Y10812" s="5">
        <v>41607</v>
      </c>
      <c r="Z10812" s="1">
        <v>3.7431238024598912E-3</v>
      </c>
    </row>
    <row r="10813" spans="25:26" x14ac:dyDescent="0.5">
      <c r="Y10813" s="5">
        <v>41610</v>
      </c>
      <c r="Z10813" s="1">
        <v>-3.6035459088792354E-3</v>
      </c>
    </row>
    <row r="10814" spans="25:26" x14ac:dyDescent="0.5">
      <c r="Y10814" s="5">
        <v>41611</v>
      </c>
      <c r="Z10814" s="1">
        <v>-1.9924553675166878E-3</v>
      </c>
    </row>
    <row r="10815" spans="25:26" x14ac:dyDescent="0.5">
      <c r="Y10815" s="5">
        <v>41612</v>
      </c>
      <c r="Z10815" s="1">
        <v>1.9815713861093265E-4</v>
      </c>
    </row>
    <row r="10816" spans="25:26" x14ac:dyDescent="0.5">
      <c r="Y10816" s="5">
        <v>41613</v>
      </c>
      <c r="Z10816" s="1">
        <v>-1.1986131748390472E-3</v>
      </c>
    </row>
    <row r="10817" spans="25:26" x14ac:dyDescent="0.5">
      <c r="Y10817" s="5">
        <v>41614</v>
      </c>
      <c r="Z10817" s="1">
        <v>7.2796516875106576E-3</v>
      </c>
    </row>
    <row r="10818" spans="25:26" x14ac:dyDescent="0.5">
      <c r="Y10818" s="5">
        <v>41617</v>
      </c>
      <c r="Z10818" s="1">
        <v>1.5335309118478246E-3</v>
      </c>
    </row>
    <row r="10819" spans="25:26" x14ac:dyDescent="0.5">
      <c r="Y10819" s="5">
        <v>41618</v>
      </c>
      <c r="Z10819" s="1">
        <v>-2.0301075268818192E-3</v>
      </c>
    </row>
    <row r="10820" spans="25:26" x14ac:dyDescent="0.5">
      <c r="Y10820" s="5">
        <v>41619</v>
      </c>
      <c r="Z10820" s="1">
        <v>-1.3958906437400387E-2</v>
      </c>
    </row>
    <row r="10821" spans="25:26" x14ac:dyDescent="0.5">
      <c r="Y10821" s="5">
        <v>41620</v>
      </c>
      <c r="Z10821" s="1">
        <v>-1.3512129696463537E-3</v>
      </c>
    </row>
    <row r="10822" spans="25:26" x14ac:dyDescent="0.5">
      <c r="Y10822" s="5">
        <v>41621</v>
      </c>
      <c r="Z10822" s="1">
        <v>6.4525810324123078E-4</v>
      </c>
    </row>
    <row r="10823" spans="25:26" x14ac:dyDescent="0.5">
      <c r="Y10823" s="5">
        <v>41624</v>
      </c>
      <c r="Z10823" s="1">
        <v>7.1332523531735248E-3</v>
      </c>
    </row>
    <row r="10824" spans="25:26" x14ac:dyDescent="0.5">
      <c r="Y10824" s="5">
        <v>41625</v>
      </c>
      <c r="Z10824" s="1">
        <v>-1.4493041354801672E-3</v>
      </c>
    </row>
    <row r="10825" spans="25:26" x14ac:dyDescent="0.5">
      <c r="Y10825" s="5">
        <v>41626</v>
      </c>
      <c r="Z10825" s="1">
        <v>1.152676157149668E-2</v>
      </c>
    </row>
    <row r="10826" spans="25:26" x14ac:dyDescent="0.5">
      <c r="Y10826" s="5">
        <v>41627</v>
      </c>
      <c r="Z10826" s="1">
        <v>-2.9311607199893341E-3</v>
      </c>
    </row>
    <row r="10827" spans="25:26" x14ac:dyDescent="0.5">
      <c r="Y10827" s="5">
        <v>41628</v>
      </c>
      <c r="Z10827" s="1">
        <v>1.148558572544478E-2</v>
      </c>
    </row>
    <row r="10828" spans="25:26" x14ac:dyDescent="0.5">
      <c r="Y10828" s="5">
        <v>41631</v>
      </c>
      <c r="Z10828" s="1">
        <v>1.0758294069782792E-2</v>
      </c>
    </row>
    <row r="10829" spans="25:26" x14ac:dyDescent="0.5">
      <c r="Y10829" s="5">
        <v>41632</v>
      </c>
      <c r="Z10829" s="1">
        <v>1.5715008797514418E-3</v>
      </c>
    </row>
    <row r="10830" spans="25:26" x14ac:dyDescent="0.5">
      <c r="Y10830" s="5">
        <v>41634</v>
      </c>
      <c r="Z10830" s="1">
        <v>2.8300388408393218E-3</v>
      </c>
    </row>
    <row r="10831" spans="25:26" x14ac:dyDescent="0.5">
      <c r="Y10831" s="5">
        <v>41635</v>
      </c>
      <c r="Z10831" s="1">
        <v>-2.5412869134523453E-3</v>
      </c>
    </row>
    <row r="10832" spans="25:26" x14ac:dyDescent="0.5">
      <c r="Y10832" s="5">
        <v>41638</v>
      </c>
      <c r="Z10832" s="1">
        <v>-5.7499055716347947E-4</v>
      </c>
    </row>
    <row r="10833" spans="25:26" x14ac:dyDescent="0.5">
      <c r="Y10833" s="5">
        <v>41639</v>
      </c>
      <c r="Z10833" s="1">
        <v>5.3897260603728014E-3</v>
      </c>
    </row>
    <row r="10834" spans="25:26" x14ac:dyDescent="0.5">
      <c r="Y10834" s="5">
        <v>41641</v>
      </c>
      <c r="Z10834" s="1">
        <v>-8.0256860261601615E-3</v>
      </c>
    </row>
    <row r="10835" spans="25:26" x14ac:dyDescent="0.5">
      <c r="Y10835" s="5">
        <v>41642</v>
      </c>
      <c r="Z10835" s="1">
        <v>-2.6936547053271198E-3</v>
      </c>
    </row>
    <row r="10836" spans="25:26" x14ac:dyDescent="0.5">
      <c r="Y10836" s="5">
        <v>41645</v>
      </c>
      <c r="Z10836" s="1">
        <v>-4.4120031656060821E-3</v>
      </c>
    </row>
    <row r="10837" spans="25:26" x14ac:dyDescent="0.5">
      <c r="Y10837" s="5">
        <v>41646</v>
      </c>
      <c r="Z10837" s="1">
        <v>9.6021080881352194E-3</v>
      </c>
    </row>
    <row r="10838" spans="25:26" x14ac:dyDescent="0.5">
      <c r="Y10838" s="5">
        <v>41647</v>
      </c>
      <c r="Z10838" s="1">
        <v>2.9928873778646281E-3</v>
      </c>
    </row>
    <row r="10839" spans="25:26" x14ac:dyDescent="0.5">
      <c r="Y10839" s="5">
        <v>41648</v>
      </c>
      <c r="Z10839" s="1">
        <v>-2.2613734843156541E-3</v>
      </c>
    </row>
    <row r="10840" spans="25:26" x14ac:dyDescent="0.5">
      <c r="Y10840" s="5">
        <v>41649</v>
      </c>
      <c r="Z10840" s="1">
        <v>4.4439739280446311E-3</v>
      </c>
    </row>
    <row r="10841" spans="25:26" x14ac:dyDescent="0.5">
      <c r="Y10841" s="5">
        <v>41652</v>
      </c>
      <c r="Z10841" s="1">
        <v>-1.4698202967427187E-2</v>
      </c>
    </row>
    <row r="10842" spans="25:26" x14ac:dyDescent="0.5">
      <c r="Y10842" s="5">
        <v>41653</v>
      </c>
      <c r="Z10842" s="1">
        <v>1.6949894245496422E-2</v>
      </c>
    </row>
    <row r="10843" spans="25:26" x14ac:dyDescent="0.5">
      <c r="Y10843" s="5">
        <v>41654</v>
      </c>
      <c r="Z10843" s="1">
        <v>7.6165067343689774E-3</v>
      </c>
    </row>
    <row r="10844" spans="25:26" x14ac:dyDescent="0.5">
      <c r="Y10844" s="5">
        <v>41655</v>
      </c>
      <c r="Z10844" s="1">
        <v>9.0394032570317862E-4</v>
      </c>
    </row>
    <row r="10845" spans="25:26" x14ac:dyDescent="0.5">
      <c r="Y10845" s="5">
        <v>41656</v>
      </c>
      <c r="Z10845" s="1">
        <v>-5.0039230187569617E-3</v>
      </c>
    </row>
    <row r="10846" spans="25:26" x14ac:dyDescent="0.5">
      <c r="Y10846" s="5">
        <v>41660</v>
      </c>
      <c r="Z10846" s="1">
        <v>6.7133920020583382E-3</v>
      </c>
    </row>
    <row r="10847" spans="25:26" x14ac:dyDescent="0.5">
      <c r="Y10847" s="5">
        <v>41661</v>
      </c>
      <c r="Z10847" s="1">
        <v>4.0797395024800842E-3</v>
      </c>
    </row>
    <row r="10848" spans="25:26" x14ac:dyDescent="0.5">
      <c r="Y10848" s="5">
        <v>41662</v>
      </c>
      <c r="Z10848" s="1">
        <v>-5.6870139052557223E-3</v>
      </c>
    </row>
    <row r="10849" spans="25:26" x14ac:dyDescent="0.5">
      <c r="Y10849" s="5">
        <v>41663</v>
      </c>
      <c r="Z10849" s="1">
        <v>-2.149864774216792E-2</v>
      </c>
    </row>
    <row r="10850" spans="25:26" x14ac:dyDescent="0.5">
      <c r="Y10850" s="5">
        <v>41666</v>
      </c>
      <c r="Z10850" s="1">
        <v>-1.0794129117744689E-2</v>
      </c>
    </row>
    <row r="10851" spans="25:26" x14ac:dyDescent="0.5">
      <c r="Y10851" s="5">
        <v>41667</v>
      </c>
      <c r="Z10851" s="1">
        <v>3.5140476196307002E-3</v>
      </c>
    </row>
    <row r="10852" spans="25:26" x14ac:dyDescent="0.5">
      <c r="Y10852" s="5">
        <v>41668</v>
      </c>
      <c r="Z10852" s="1">
        <v>-1.1354430009077765E-2</v>
      </c>
    </row>
    <row r="10853" spans="25:26" x14ac:dyDescent="0.5">
      <c r="Y10853" s="5">
        <v>41669</v>
      </c>
      <c r="Z10853" s="1">
        <v>1.7697454972688709E-2</v>
      </c>
    </row>
    <row r="10854" spans="25:26" x14ac:dyDescent="0.5">
      <c r="Y10854" s="5">
        <v>41670</v>
      </c>
      <c r="Z10854" s="1">
        <v>-4.6687831817090464E-3</v>
      </c>
    </row>
    <row r="10855" spans="25:26" x14ac:dyDescent="0.5">
      <c r="Y10855" s="5">
        <v>41673</v>
      </c>
      <c r="Z10855" s="1">
        <v>-2.6053393374075307E-2</v>
      </c>
    </row>
    <row r="10856" spans="25:26" x14ac:dyDescent="0.5">
      <c r="Y10856" s="5">
        <v>41674</v>
      </c>
      <c r="Z10856" s="1">
        <v>8.6465713942596167E-3</v>
      </c>
    </row>
    <row r="10857" spans="25:26" x14ac:dyDescent="0.5">
      <c r="Y10857" s="5">
        <v>41675</v>
      </c>
      <c r="Z10857" s="1">
        <v>-4.9534666825414853E-3</v>
      </c>
    </row>
    <row r="10858" spans="25:26" x14ac:dyDescent="0.5">
      <c r="Y10858" s="5">
        <v>41676</v>
      </c>
      <c r="Z10858" s="1">
        <v>1.1359698869514157E-2</v>
      </c>
    </row>
    <row r="10859" spans="25:26" x14ac:dyDescent="0.5">
      <c r="Y10859" s="5">
        <v>41677</v>
      </c>
      <c r="Z10859" s="1">
        <v>1.6943053200299651E-2</v>
      </c>
    </row>
    <row r="10860" spans="25:26" x14ac:dyDescent="0.5">
      <c r="Y10860" s="5">
        <v>41680</v>
      </c>
      <c r="Z10860" s="1">
        <v>5.4073574963766635E-3</v>
      </c>
    </row>
    <row r="10861" spans="25:26" x14ac:dyDescent="0.5">
      <c r="Y10861" s="5">
        <v>41681</v>
      </c>
      <c r="Z10861" s="1">
        <v>1.0334677701251405E-2</v>
      </c>
    </row>
    <row r="10862" spans="25:26" x14ac:dyDescent="0.5">
      <c r="Y10862" s="5">
        <v>41682</v>
      </c>
      <c r="Z10862" s="1">
        <v>2.445693670306115E-3</v>
      </c>
    </row>
    <row r="10863" spans="25:26" x14ac:dyDescent="0.5">
      <c r="Y10863" s="5">
        <v>41683</v>
      </c>
      <c r="Z10863" s="1">
        <v>9.3733115305061343E-3</v>
      </c>
    </row>
    <row r="10864" spans="25:26" x14ac:dyDescent="0.5">
      <c r="Y10864" s="5">
        <v>41684</v>
      </c>
      <c r="Z10864" s="1">
        <v>7.9232762747394325E-4</v>
      </c>
    </row>
    <row r="10865" spans="25:26" x14ac:dyDescent="0.5">
      <c r="Y10865" s="5">
        <v>41688</v>
      </c>
      <c r="Z10865" s="1">
        <v>6.774221671383085E-3</v>
      </c>
    </row>
    <row r="10866" spans="25:26" x14ac:dyDescent="0.5">
      <c r="Y10866" s="5">
        <v>41689</v>
      </c>
      <c r="Z10866" s="1">
        <v>-8.1516015334278658E-3</v>
      </c>
    </row>
    <row r="10867" spans="25:26" x14ac:dyDescent="0.5">
      <c r="Y10867" s="5">
        <v>41690</v>
      </c>
      <c r="Z10867" s="1">
        <v>6.9845090196911652E-3</v>
      </c>
    </row>
    <row r="10868" spans="25:26" x14ac:dyDescent="0.5">
      <c r="Y10868" s="5">
        <v>41691</v>
      </c>
      <c r="Z10868" s="1">
        <v>-9.7011165657112652E-4</v>
      </c>
    </row>
    <row r="10869" spans="25:26" x14ac:dyDescent="0.5">
      <c r="Y10869" s="5">
        <v>41694</v>
      </c>
      <c r="Z10869" s="1">
        <v>6.9334171473069972E-3</v>
      </c>
    </row>
    <row r="10870" spans="25:26" x14ac:dyDescent="0.5">
      <c r="Y10870" s="5">
        <v>41695</v>
      </c>
      <c r="Z10870" s="1">
        <v>-1.2532116460166609E-3</v>
      </c>
    </row>
    <row r="10871" spans="25:26" x14ac:dyDescent="0.5">
      <c r="Y10871" s="5">
        <v>41696</v>
      </c>
      <c r="Z10871" s="1">
        <v>1.0425437133680937E-3</v>
      </c>
    </row>
    <row r="10872" spans="25:26" x14ac:dyDescent="0.5">
      <c r="Y10872" s="5">
        <v>41697</v>
      </c>
      <c r="Z10872" s="1">
        <v>6.2603971053527552E-3</v>
      </c>
    </row>
    <row r="10873" spans="25:26" x14ac:dyDescent="0.5">
      <c r="Y10873" s="5">
        <v>41698</v>
      </c>
      <c r="Z10873" s="1">
        <v>-2.502934754673114E-3</v>
      </c>
    </row>
    <row r="10874" spans="25:26" x14ac:dyDescent="0.5">
      <c r="Y10874" s="5">
        <v>41701</v>
      </c>
      <c r="Z10874" s="1">
        <v>-7.1539325738372295E-3</v>
      </c>
    </row>
    <row r="10875" spans="25:26" x14ac:dyDescent="0.5">
      <c r="Y10875" s="5">
        <v>41702</v>
      </c>
      <c r="Z10875" s="1">
        <v>1.7457274448834603E-2</v>
      </c>
    </row>
    <row r="10876" spans="25:26" x14ac:dyDescent="0.5">
      <c r="Y10876" s="5">
        <v>41703</v>
      </c>
      <c r="Z10876" s="1">
        <v>1.3786859743978308E-3</v>
      </c>
    </row>
    <row r="10877" spans="25:26" x14ac:dyDescent="0.5">
      <c r="Y10877" s="5">
        <v>41704</v>
      </c>
      <c r="Z10877" s="1">
        <v>-1.3400734745765419E-3</v>
      </c>
    </row>
    <row r="10878" spans="25:26" x14ac:dyDescent="0.5">
      <c r="Y10878" s="5">
        <v>41705</v>
      </c>
      <c r="Z10878" s="1">
        <v>-3.6556812411393524E-3</v>
      </c>
    </row>
    <row r="10879" spans="25:26" x14ac:dyDescent="0.5">
      <c r="Y10879" s="5">
        <v>41708</v>
      </c>
      <c r="Z10879" s="1">
        <v>-4.0818962137545434E-4</v>
      </c>
    </row>
    <row r="10880" spans="25:26" x14ac:dyDescent="0.5">
      <c r="Y10880" s="5">
        <v>41709</v>
      </c>
      <c r="Z10880" s="1">
        <v>-6.2891485655619528E-3</v>
      </c>
    </row>
    <row r="10881" spans="25:26" x14ac:dyDescent="0.5">
      <c r="Y10881" s="5">
        <v>41710</v>
      </c>
      <c r="Z10881" s="1">
        <v>3.7472226672146114E-3</v>
      </c>
    </row>
    <row r="10882" spans="25:26" x14ac:dyDescent="0.5">
      <c r="Y10882" s="5">
        <v>41711</v>
      </c>
      <c r="Z10882" s="1">
        <v>-1.4551283385723424E-2</v>
      </c>
    </row>
    <row r="10883" spans="25:26" x14ac:dyDescent="0.5">
      <c r="Y10883" s="5">
        <v>41712</v>
      </c>
      <c r="Z10883" s="1">
        <v>-3.5254740142991459E-3</v>
      </c>
    </row>
    <row r="10884" spans="25:26" x14ac:dyDescent="0.5">
      <c r="Y10884" s="5">
        <v>41715</v>
      </c>
      <c r="Z10884" s="1">
        <v>8.1382201912658658E-3</v>
      </c>
    </row>
    <row r="10885" spans="25:26" x14ac:dyDescent="0.5">
      <c r="Y10885" s="5">
        <v>41716</v>
      </c>
      <c r="Z10885" s="1">
        <v>1.2467435367235824E-2</v>
      </c>
    </row>
    <row r="10886" spans="25:26" x14ac:dyDescent="0.5">
      <c r="Y10886" s="5">
        <v>41717</v>
      </c>
      <c r="Z10886" s="1">
        <v>-5.933108870586179E-3</v>
      </c>
    </row>
    <row r="10887" spans="25:26" x14ac:dyDescent="0.5">
      <c r="Y10887" s="5">
        <v>41718</v>
      </c>
      <c r="Z10887" s="1">
        <v>2.7138081530317937E-3</v>
      </c>
    </row>
    <row r="10888" spans="25:26" x14ac:dyDescent="0.5">
      <c r="Y10888" s="5">
        <v>41719</v>
      </c>
      <c r="Z10888" s="1">
        <v>-9.8395801161764718E-3</v>
      </c>
    </row>
    <row r="10889" spans="25:26" x14ac:dyDescent="0.5">
      <c r="Y10889" s="5">
        <v>41722</v>
      </c>
      <c r="Z10889" s="1">
        <v>-1.1784539339083633E-2</v>
      </c>
    </row>
    <row r="10890" spans="25:26" x14ac:dyDescent="0.5">
      <c r="Y10890" s="5">
        <v>41723</v>
      </c>
      <c r="Z10890" s="1">
        <v>1.8644753560368432E-3</v>
      </c>
    </row>
    <row r="10891" spans="25:26" x14ac:dyDescent="0.5">
      <c r="Y10891" s="5">
        <v>41724</v>
      </c>
      <c r="Z10891" s="1">
        <v>-1.4333049144244603E-2</v>
      </c>
    </row>
    <row r="10892" spans="25:26" x14ac:dyDescent="0.5">
      <c r="Y10892" s="5">
        <v>41725</v>
      </c>
      <c r="Z10892" s="1">
        <v>-5.3551147935346766E-3</v>
      </c>
    </row>
    <row r="10893" spans="25:26" x14ac:dyDescent="0.5">
      <c r="Y10893" s="5">
        <v>41726</v>
      </c>
      <c r="Z10893" s="1">
        <v>1.0912428364606708E-3</v>
      </c>
    </row>
    <row r="10894" spans="25:26" x14ac:dyDescent="0.5">
      <c r="Y10894" s="5">
        <v>41729</v>
      </c>
      <c r="Z10894" s="1">
        <v>1.0402429399195334E-2</v>
      </c>
    </row>
    <row r="10895" spans="25:26" x14ac:dyDescent="0.5">
      <c r="Y10895" s="5">
        <v>41730</v>
      </c>
      <c r="Z10895" s="1">
        <v>1.6444430684521727E-2</v>
      </c>
    </row>
    <row r="10896" spans="25:26" x14ac:dyDescent="0.5">
      <c r="Y10896" s="5">
        <v>41731</v>
      </c>
      <c r="Z10896" s="1">
        <v>1.9728025041940711E-3</v>
      </c>
    </row>
    <row r="10897" spans="25:26" x14ac:dyDescent="0.5">
      <c r="Y10897" s="5">
        <v>41732</v>
      </c>
      <c r="Z10897" s="1">
        <v>-9.0542177408418079E-3</v>
      </c>
    </row>
    <row r="10898" spans="25:26" x14ac:dyDescent="0.5">
      <c r="Y10898" s="5">
        <v>41733</v>
      </c>
      <c r="Z10898" s="1">
        <v>-2.5959591669144411E-2</v>
      </c>
    </row>
    <row r="10899" spans="25:26" x14ac:dyDescent="0.5">
      <c r="Y10899" s="5">
        <v>41736</v>
      </c>
      <c r="Z10899" s="1">
        <v>-1.1623822294578257E-2</v>
      </c>
    </row>
    <row r="10900" spans="25:26" x14ac:dyDescent="0.5">
      <c r="Y10900" s="5">
        <v>41737</v>
      </c>
      <c r="Z10900" s="1">
        <v>8.1475580611556353E-3</v>
      </c>
    </row>
    <row r="10901" spans="25:26" x14ac:dyDescent="0.5">
      <c r="Y10901" s="5">
        <v>41738</v>
      </c>
      <c r="Z10901" s="1">
        <v>1.7240499004373966E-2</v>
      </c>
    </row>
    <row r="10902" spans="25:26" x14ac:dyDescent="0.5">
      <c r="Y10902" s="5">
        <v>41739</v>
      </c>
      <c r="Z10902" s="1">
        <v>-3.102129592007441E-2</v>
      </c>
    </row>
    <row r="10903" spans="25:26" x14ac:dyDescent="0.5">
      <c r="Y10903" s="5">
        <v>41740</v>
      </c>
      <c r="Z10903" s="1">
        <v>-1.3413548226367866E-2</v>
      </c>
    </row>
    <row r="10904" spans="25:26" x14ac:dyDescent="0.5">
      <c r="Y10904" s="5">
        <v>41743</v>
      </c>
      <c r="Z10904" s="1">
        <v>5.7403874761545737E-3</v>
      </c>
    </row>
    <row r="10905" spans="25:26" x14ac:dyDescent="0.5">
      <c r="Y10905" s="5">
        <v>41744</v>
      </c>
      <c r="Z10905" s="1">
        <v>2.8513258540925346E-3</v>
      </c>
    </row>
    <row r="10906" spans="25:26" x14ac:dyDescent="0.5">
      <c r="Y10906" s="5">
        <v>41745</v>
      </c>
      <c r="Z10906" s="1">
        <v>1.2907271897991235E-2</v>
      </c>
    </row>
    <row r="10907" spans="25:26" x14ac:dyDescent="0.5">
      <c r="Y10907" s="5">
        <v>41746</v>
      </c>
      <c r="Z10907" s="1">
        <v>2.2734892553772923E-3</v>
      </c>
    </row>
    <row r="10908" spans="25:26" x14ac:dyDescent="0.5">
      <c r="Y10908" s="5">
        <v>41750</v>
      </c>
      <c r="Z10908" s="1">
        <v>6.355725280306368E-3</v>
      </c>
    </row>
    <row r="10909" spans="25:26" x14ac:dyDescent="0.5">
      <c r="Y10909" s="5">
        <v>41751</v>
      </c>
      <c r="Z10909" s="1">
        <v>9.683250233528673E-3</v>
      </c>
    </row>
    <row r="10910" spans="25:26" x14ac:dyDescent="0.5">
      <c r="Y10910" s="5">
        <v>41752</v>
      </c>
      <c r="Z10910" s="1">
        <v>-8.287956630605553E-3</v>
      </c>
    </row>
    <row r="10911" spans="25:26" x14ac:dyDescent="0.5">
      <c r="Y10911" s="5">
        <v>41753</v>
      </c>
      <c r="Z10911" s="1">
        <v>5.1781331097633387E-3</v>
      </c>
    </row>
    <row r="10912" spans="25:26" x14ac:dyDescent="0.5">
      <c r="Y10912" s="5">
        <v>41754</v>
      </c>
      <c r="Z10912" s="1">
        <v>-1.7544367144448181E-2</v>
      </c>
    </row>
    <row r="10913" spans="25:26" x14ac:dyDescent="0.5">
      <c r="Y10913" s="5">
        <v>41757</v>
      </c>
      <c r="Z10913" s="1">
        <v>-2.8462346278790296E-4</v>
      </c>
    </row>
    <row r="10914" spans="25:26" x14ac:dyDescent="0.5">
      <c r="Y10914" s="5">
        <v>41758</v>
      </c>
      <c r="Z10914" s="1">
        <v>7.1519732966816019E-3</v>
      </c>
    </row>
    <row r="10915" spans="25:26" x14ac:dyDescent="0.5">
      <c r="Y10915" s="5">
        <v>41759</v>
      </c>
      <c r="Z10915" s="1">
        <v>2.6854861899727744E-3</v>
      </c>
    </row>
    <row r="10916" spans="25:26" x14ac:dyDescent="0.5">
      <c r="Y10916" s="5">
        <v>41760</v>
      </c>
      <c r="Z10916" s="1">
        <v>3.1327772592937286E-3</v>
      </c>
    </row>
    <row r="10917" spans="25:26" x14ac:dyDescent="0.5">
      <c r="Y10917" s="5">
        <v>41761</v>
      </c>
      <c r="Z10917" s="1">
        <v>-8.6009521617469442E-4</v>
      </c>
    </row>
    <row r="10918" spans="25:26" x14ac:dyDescent="0.5">
      <c r="Y10918" s="5">
        <v>41764</v>
      </c>
      <c r="Z10918" s="1">
        <v>3.4336429108370314E-3</v>
      </c>
    </row>
    <row r="10919" spans="25:26" x14ac:dyDescent="0.5">
      <c r="Y10919" s="5">
        <v>41765</v>
      </c>
      <c r="Z10919" s="1">
        <v>-1.3847068433033849E-2</v>
      </c>
    </row>
    <row r="10920" spans="25:26" x14ac:dyDescent="0.5">
      <c r="Y10920" s="5">
        <v>41766</v>
      </c>
      <c r="Z10920" s="1">
        <v>-3.2077358139170897E-3</v>
      </c>
    </row>
    <row r="10921" spans="25:26" x14ac:dyDescent="0.5">
      <c r="Y10921" s="5">
        <v>41767</v>
      </c>
      <c r="Z10921" s="1">
        <v>-3.9752487296167427E-3</v>
      </c>
    </row>
    <row r="10922" spans="25:26" x14ac:dyDescent="0.5">
      <c r="Y10922" s="5">
        <v>41768</v>
      </c>
      <c r="Z10922" s="1">
        <v>5.0277674935208516E-3</v>
      </c>
    </row>
    <row r="10923" spans="25:26" x14ac:dyDescent="0.5">
      <c r="Y10923" s="5">
        <v>41771</v>
      </c>
      <c r="Z10923" s="1">
        <v>1.7679837519370745E-2</v>
      </c>
    </row>
    <row r="10924" spans="25:26" x14ac:dyDescent="0.5">
      <c r="Y10924" s="5">
        <v>41772</v>
      </c>
      <c r="Z10924" s="1">
        <v>-3.303683039484806E-3</v>
      </c>
    </row>
    <row r="10925" spans="25:26" x14ac:dyDescent="0.5">
      <c r="Y10925" s="5">
        <v>41773</v>
      </c>
      <c r="Z10925" s="1">
        <v>-7.1522479704224651E-3</v>
      </c>
    </row>
    <row r="10926" spans="25:26" x14ac:dyDescent="0.5">
      <c r="Y10926" s="5">
        <v>41774</v>
      </c>
      <c r="Z10926" s="1">
        <v>-7.6427280686138799E-3</v>
      </c>
    </row>
    <row r="10927" spans="25:26" x14ac:dyDescent="0.5">
      <c r="Y10927" s="5">
        <v>41775</v>
      </c>
      <c r="Z10927" s="1">
        <v>5.2343283472056079E-3</v>
      </c>
    </row>
    <row r="10928" spans="25:26" x14ac:dyDescent="0.5">
      <c r="Y10928" s="5">
        <v>41778</v>
      </c>
      <c r="Z10928" s="1">
        <v>8.612449548842438E-3</v>
      </c>
    </row>
    <row r="10929" spans="25:26" x14ac:dyDescent="0.5">
      <c r="Y10929" s="5">
        <v>41779</v>
      </c>
      <c r="Z10929" s="1">
        <v>-7.0119394447647476E-3</v>
      </c>
    </row>
    <row r="10930" spans="25:26" x14ac:dyDescent="0.5">
      <c r="Y10930" s="5">
        <v>41780</v>
      </c>
      <c r="Z10930" s="1">
        <v>8.4576349377210036E-3</v>
      </c>
    </row>
    <row r="10931" spans="25:26" x14ac:dyDescent="0.5">
      <c r="Y10931" s="5">
        <v>41781</v>
      </c>
      <c r="Z10931" s="1">
        <v>5.5185233593284533E-3</v>
      </c>
    </row>
    <row r="10932" spans="25:26" x14ac:dyDescent="0.5">
      <c r="Y10932" s="5">
        <v>41782</v>
      </c>
      <c r="Z10932" s="1">
        <v>7.5752105027513394E-3</v>
      </c>
    </row>
    <row r="10933" spans="25:26" x14ac:dyDescent="0.5">
      <c r="Y10933" s="5">
        <v>41786</v>
      </c>
      <c r="Z10933" s="1">
        <v>1.2246136351148129E-2</v>
      </c>
    </row>
    <row r="10934" spans="25:26" x14ac:dyDescent="0.5">
      <c r="Y10934" s="5">
        <v>41787</v>
      </c>
      <c r="Z10934" s="1">
        <v>-2.8321457988657039E-3</v>
      </c>
    </row>
    <row r="10935" spans="25:26" x14ac:dyDescent="0.5">
      <c r="Y10935" s="5">
        <v>41788</v>
      </c>
      <c r="Z10935" s="1">
        <v>5.4152948945225265E-3</v>
      </c>
    </row>
    <row r="10936" spans="25:26" x14ac:dyDescent="0.5">
      <c r="Y10936" s="5">
        <v>41789</v>
      </c>
      <c r="Z10936" s="1">
        <v>-1.2547228663237764E-3</v>
      </c>
    </row>
    <row r="10937" spans="25:26" x14ac:dyDescent="0.5">
      <c r="Y10937" s="5">
        <v>41792</v>
      </c>
      <c r="Z10937" s="1">
        <v>-1.2775124804955684E-3</v>
      </c>
    </row>
    <row r="10938" spans="25:26" x14ac:dyDescent="0.5">
      <c r="Y10938" s="5">
        <v>41793</v>
      </c>
      <c r="Z10938" s="1">
        <v>-7.3633531577455003E-4</v>
      </c>
    </row>
    <row r="10939" spans="25:26" x14ac:dyDescent="0.5">
      <c r="Y10939" s="5">
        <v>41794</v>
      </c>
      <c r="Z10939" s="1">
        <v>4.1473000037790531E-3</v>
      </c>
    </row>
    <row r="10940" spans="25:26" x14ac:dyDescent="0.5">
      <c r="Y10940" s="5">
        <v>41795</v>
      </c>
      <c r="Z10940" s="1">
        <v>1.0487717680706554E-2</v>
      </c>
    </row>
    <row r="10941" spans="25:26" x14ac:dyDescent="0.5">
      <c r="Y10941" s="5">
        <v>41796</v>
      </c>
      <c r="Z10941" s="1">
        <v>5.8586248874012981E-3</v>
      </c>
    </row>
    <row r="10942" spans="25:26" x14ac:dyDescent="0.5">
      <c r="Y10942" s="5">
        <v>41799</v>
      </c>
      <c r="Z10942" s="1">
        <v>3.4340722913870358E-3</v>
      </c>
    </row>
    <row r="10943" spans="25:26" x14ac:dyDescent="0.5">
      <c r="Y10943" s="5">
        <v>41800</v>
      </c>
      <c r="Z10943" s="1">
        <v>4.0588159326970796E-4</v>
      </c>
    </row>
    <row r="10944" spans="25:26" x14ac:dyDescent="0.5">
      <c r="Y10944" s="5">
        <v>41801</v>
      </c>
      <c r="Z10944" s="1">
        <v>-1.399262332872242E-3</v>
      </c>
    </row>
    <row r="10945" spans="25:26" x14ac:dyDescent="0.5">
      <c r="Y10945" s="5">
        <v>41802</v>
      </c>
      <c r="Z10945" s="1">
        <v>-7.9179488126539521E-3</v>
      </c>
    </row>
    <row r="10946" spans="25:26" x14ac:dyDescent="0.5">
      <c r="Y10946" s="5">
        <v>41803</v>
      </c>
      <c r="Z10946" s="1">
        <v>3.029576766729436E-3</v>
      </c>
    </row>
    <row r="10947" spans="25:26" x14ac:dyDescent="0.5">
      <c r="Y10947" s="5">
        <v>41806</v>
      </c>
      <c r="Z10947" s="1">
        <v>2.4265482003873462E-3</v>
      </c>
    </row>
    <row r="10948" spans="25:26" x14ac:dyDescent="0.5">
      <c r="Y10948" s="5">
        <v>41807</v>
      </c>
      <c r="Z10948" s="1">
        <v>3.7305229443360677E-3</v>
      </c>
    </row>
    <row r="10949" spans="25:26" x14ac:dyDescent="0.5">
      <c r="Y10949" s="5">
        <v>41808</v>
      </c>
      <c r="Z10949" s="1">
        <v>5.9046903207808921E-3</v>
      </c>
    </row>
    <row r="10950" spans="25:26" x14ac:dyDescent="0.5">
      <c r="Y10950" s="5">
        <v>41809</v>
      </c>
      <c r="Z10950" s="1">
        <v>-8.0452182523316207E-4</v>
      </c>
    </row>
    <row r="10951" spans="25:26" x14ac:dyDescent="0.5">
      <c r="Y10951" s="5">
        <v>41810</v>
      </c>
      <c r="Z10951" s="1">
        <v>1.9980134561963236E-3</v>
      </c>
    </row>
    <row r="10952" spans="25:26" x14ac:dyDescent="0.5">
      <c r="Y10952" s="5">
        <v>41813</v>
      </c>
      <c r="Z10952" s="1">
        <v>1.4651880477289936E-4</v>
      </c>
    </row>
    <row r="10953" spans="25:26" x14ac:dyDescent="0.5">
      <c r="Y10953" s="5">
        <v>41814</v>
      </c>
      <c r="Z10953" s="1">
        <v>-4.1934863620133322E-3</v>
      </c>
    </row>
    <row r="10954" spans="25:26" x14ac:dyDescent="0.5">
      <c r="Y10954" s="5">
        <v>41815</v>
      </c>
      <c r="Z10954" s="1">
        <v>6.7580614018152296E-3</v>
      </c>
    </row>
    <row r="10955" spans="25:26" x14ac:dyDescent="0.5">
      <c r="Y10955" s="5">
        <v>41816</v>
      </c>
      <c r="Z10955" s="1">
        <v>-1.6210933932458982E-4</v>
      </c>
    </row>
    <row r="10956" spans="25:26" x14ac:dyDescent="0.5">
      <c r="Y10956" s="5">
        <v>41817</v>
      </c>
      <c r="Z10956" s="1">
        <v>4.3114374122241728E-3</v>
      </c>
    </row>
    <row r="10957" spans="25:26" x14ac:dyDescent="0.5">
      <c r="Y10957" s="5">
        <v>41820</v>
      </c>
      <c r="Z10957" s="1">
        <v>2.3306419156285951E-3</v>
      </c>
    </row>
    <row r="10958" spans="25:26" x14ac:dyDescent="0.5">
      <c r="Y10958" s="5">
        <v>41821</v>
      </c>
      <c r="Z10958" s="1">
        <v>1.1449169498523037E-2</v>
      </c>
    </row>
    <row r="10959" spans="25:26" x14ac:dyDescent="0.5">
      <c r="Y10959" s="5">
        <v>41822</v>
      </c>
      <c r="Z10959" s="1">
        <v>-2.0634048422729645E-4</v>
      </c>
    </row>
    <row r="10960" spans="25:26" x14ac:dyDescent="0.5">
      <c r="Y10960" s="5">
        <v>41823</v>
      </c>
      <c r="Z10960" s="1">
        <v>6.3260897362560353E-3</v>
      </c>
    </row>
    <row r="10961" spans="25:26" x14ac:dyDescent="0.5">
      <c r="Y10961" s="5">
        <v>41827</v>
      </c>
      <c r="Z10961" s="1">
        <v>-7.6684210408991538E-3</v>
      </c>
    </row>
    <row r="10962" spans="25:26" x14ac:dyDescent="0.5">
      <c r="Y10962" s="5">
        <v>41828</v>
      </c>
      <c r="Z10962" s="1">
        <v>-1.3494236812960914E-2</v>
      </c>
    </row>
    <row r="10963" spans="25:26" x14ac:dyDescent="0.5">
      <c r="Y10963" s="5">
        <v>41829</v>
      </c>
      <c r="Z10963" s="1">
        <v>6.2780943012117341E-3</v>
      </c>
    </row>
    <row r="10964" spans="25:26" x14ac:dyDescent="0.5">
      <c r="Y10964" s="5">
        <v>41830</v>
      </c>
      <c r="Z10964" s="1">
        <v>-5.1662921500872372E-3</v>
      </c>
    </row>
    <row r="10965" spans="25:26" x14ac:dyDescent="0.5">
      <c r="Y10965" s="5">
        <v>41831</v>
      </c>
      <c r="Z10965" s="1">
        <v>4.387880442200176E-3</v>
      </c>
    </row>
    <row r="10966" spans="25:26" x14ac:dyDescent="0.5">
      <c r="Y10966" s="5">
        <v>41834</v>
      </c>
      <c r="Z10966" s="1">
        <v>5.6460324901652648E-3</v>
      </c>
    </row>
    <row r="10967" spans="25:26" x14ac:dyDescent="0.5">
      <c r="Y10967" s="5">
        <v>41835</v>
      </c>
      <c r="Z10967" s="1">
        <v>-5.4116502493006813E-3</v>
      </c>
    </row>
    <row r="10968" spans="25:26" x14ac:dyDescent="0.5">
      <c r="Y10968" s="5">
        <v>41836</v>
      </c>
      <c r="Z10968" s="1">
        <v>2.1691924852651479E-3</v>
      </c>
    </row>
    <row r="10969" spans="25:26" x14ac:dyDescent="0.5">
      <c r="Y10969" s="5">
        <v>41837</v>
      </c>
      <c r="Z10969" s="1">
        <v>-1.4125717074449318E-2</v>
      </c>
    </row>
    <row r="10970" spans="25:26" x14ac:dyDescent="0.5">
      <c r="Y10970" s="5">
        <v>41838</v>
      </c>
      <c r="Z10970" s="1">
        <v>1.5744422418040749E-2</v>
      </c>
    </row>
    <row r="10971" spans="25:26" x14ac:dyDescent="0.5">
      <c r="Y10971" s="5">
        <v>41841</v>
      </c>
      <c r="Z10971" s="1">
        <v>-1.6808997890414012E-3</v>
      </c>
    </row>
    <row r="10972" spans="25:26" x14ac:dyDescent="0.5">
      <c r="Y10972" s="5">
        <v>41842</v>
      </c>
      <c r="Z10972" s="1">
        <v>7.078445996338889E-3</v>
      </c>
    </row>
    <row r="10973" spans="25:26" x14ac:dyDescent="0.5">
      <c r="Y10973" s="5">
        <v>41843</v>
      </c>
      <c r="Z10973" s="1">
        <v>3.9676662133472096E-3</v>
      </c>
    </row>
    <row r="10974" spans="25:26" x14ac:dyDescent="0.5">
      <c r="Y10974" s="5">
        <v>41844</v>
      </c>
      <c r="Z10974" s="1">
        <v>-3.5541051031584558E-4</v>
      </c>
    </row>
    <row r="10975" spans="25:26" x14ac:dyDescent="0.5">
      <c r="Y10975" s="5">
        <v>41845</v>
      </c>
      <c r="Z10975" s="1">
        <v>-5.0423625536937244E-3</v>
      </c>
    </row>
    <row r="10976" spans="25:26" x14ac:dyDescent="0.5">
      <c r="Y10976" s="5">
        <v>41848</v>
      </c>
      <c r="Z10976" s="1">
        <v>-1.0450471507296166E-3</v>
      </c>
    </row>
    <row r="10977" spans="25:26" x14ac:dyDescent="0.5">
      <c r="Y10977" s="5">
        <v>41849</v>
      </c>
      <c r="Z10977" s="1">
        <v>-4.9719791851798867E-4</v>
      </c>
    </row>
    <row r="10978" spans="25:26" x14ac:dyDescent="0.5">
      <c r="Y10978" s="5">
        <v>41850</v>
      </c>
      <c r="Z10978" s="1">
        <v>4.5467846129605416E-3</v>
      </c>
    </row>
    <row r="10979" spans="25:26" x14ac:dyDescent="0.5">
      <c r="Y10979" s="5">
        <v>41851</v>
      </c>
      <c r="Z10979" s="1">
        <v>-2.0867597302202445E-2</v>
      </c>
    </row>
    <row r="10980" spans="25:26" x14ac:dyDescent="0.5">
      <c r="Y10980" s="5">
        <v>41852</v>
      </c>
      <c r="Z10980" s="1">
        <v>-3.9201147886501753E-3</v>
      </c>
    </row>
    <row r="10981" spans="25:26" x14ac:dyDescent="0.5">
      <c r="Y10981" s="5">
        <v>41855</v>
      </c>
      <c r="Z10981" s="1">
        <v>7.1795508013527964E-3</v>
      </c>
    </row>
    <row r="10982" spans="25:26" x14ac:dyDescent="0.5">
      <c r="Y10982" s="5">
        <v>41856</v>
      </c>
      <c r="Z10982" s="1">
        <v>-7.0827507077048102E-3</v>
      </c>
    </row>
    <row r="10983" spans="25:26" x14ac:dyDescent="0.5">
      <c r="Y10983" s="5">
        <v>41857</v>
      </c>
      <c r="Z10983" s="1">
        <v>5.0771450363451542E-4</v>
      </c>
    </row>
    <row r="10984" spans="25:26" x14ac:dyDescent="0.5">
      <c r="Y10984" s="5">
        <v>41858</v>
      </c>
      <c r="Z10984" s="1">
        <v>-4.6107392567249494E-3</v>
      </c>
    </row>
    <row r="10985" spans="25:26" x14ac:dyDescent="0.5">
      <c r="Y10985" s="5">
        <v>41859</v>
      </c>
      <c r="Z10985" s="1">
        <v>8.2884079935960919E-3</v>
      </c>
    </row>
    <row r="10986" spans="25:26" x14ac:dyDescent="0.5">
      <c r="Y10986" s="5">
        <v>41862</v>
      </c>
      <c r="Z10986" s="1">
        <v>6.9619529158755356E-3</v>
      </c>
    </row>
    <row r="10987" spans="25:26" x14ac:dyDescent="0.5">
      <c r="Y10987" s="5">
        <v>41863</v>
      </c>
      <c r="Z10987" s="1">
        <v>-2.7446249201945605E-3</v>
      </c>
    </row>
    <row r="10988" spans="25:26" x14ac:dyDescent="0.5">
      <c r="Y10988" s="5">
        <v>41864</v>
      </c>
      <c r="Z10988" s="1">
        <v>1.0224981488864859E-2</v>
      </c>
    </row>
    <row r="10989" spans="25:26" x14ac:dyDescent="0.5">
      <c r="Y10989" s="5">
        <v>41865</v>
      </c>
      <c r="Z10989" s="1">
        <v>4.2556262446071802E-3</v>
      </c>
    </row>
    <row r="10990" spans="25:26" x14ac:dyDescent="0.5">
      <c r="Y10990" s="5">
        <v>41866</v>
      </c>
      <c r="Z10990" s="1">
        <v>2.6790927464630521E-3</v>
      </c>
    </row>
    <row r="10991" spans="25:26" x14ac:dyDescent="0.5">
      <c r="Y10991" s="5">
        <v>41869</v>
      </c>
      <c r="Z10991" s="1">
        <v>9.7157178276030542E-3</v>
      </c>
    </row>
    <row r="10992" spans="25:26" x14ac:dyDescent="0.5">
      <c r="Y10992" s="5">
        <v>41870</v>
      </c>
      <c r="Z10992" s="1">
        <v>4.2588020788276726E-3</v>
      </c>
    </row>
    <row r="10993" spans="25:26" x14ac:dyDescent="0.5">
      <c r="Y10993" s="5">
        <v>41871</v>
      </c>
      <c r="Z10993" s="1">
        <v>-2.2749811706668233E-4</v>
      </c>
    </row>
    <row r="10994" spans="25:26" x14ac:dyDescent="0.5">
      <c r="Y10994" s="5">
        <v>41872</v>
      </c>
      <c r="Z10994" s="1">
        <v>1.2415828635055082E-3</v>
      </c>
    </row>
    <row r="10995" spans="25:26" x14ac:dyDescent="0.5">
      <c r="Y10995" s="5">
        <v>41873</v>
      </c>
      <c r="Z10995" s="1">
        <v>1.4231813066789556E-3</v>
      </c>
    </row>
    <row r="10996" spans="25:26" x14ac:dyDescent="0.5">
      <c r="Y10996" s="5">
        <v>41876</v>
      </c>
      <c r="Z10996" s="1">
        <v>4.1422921417633152E-3</v>
      </c>
    </row>
    <row r="10997" spans="25:26" x14ac:dyDescent="0.5">
      <c r="Y10997" s="5">
        <v>41877</v>
      </c>
      <c r="Z10997" s="1">
        <v>2.9161683873304423E-3</v>
      </c>
    </row>
    <row r="10998" spans="25:26" x14ac:dyDescent="0.5">
      <c r="Y10998" s="5">
        <v>41878</v>
      </c>
      <c r="Z10998" s="1">
        <v>-2.2316349570306038E-4</v>
      </c>
    </row>
    <row r="10999" spans="25:26" x14ac:dyDescent="0.5">
      <c r="Y10999" s="5">
        <v>41879</v>
      </c>
      <c r="Z10999" s="1">
        <v>-2.6085320004727297E-3</v>
      </c>
    </row>
    <row r="11000" spans="25:26" x14ac:dyDescent="0.5">
      <c r="Y11000" s="5">
        <v>41880</v>
      </c>
      <c r="Z11000" s="1">
        <v>4.9520591526428515E-3</v>
      </c>
    </row>
    <row r="11001" spans="25:26" x14ac:dyDescent="0.5">
      <c r="Y11001" s="5">
        <v>41884</v>
      </c>
      <c r="Z11001" s="1">
        <v>3.9124331098383536E-3</v>
      </c>
    </row>
    <row r="11002" spans="25:26" x14ac:dyDescent="0.5">
      <c r="Y11002" s="5">
        <v>41885</v>
      </c>
      <c r="Z11002" s="1">
        <v>-5.571757582874981E-3</v>
      </c>
    </row>
    <row r="11003" spans="25:26" x14ac:dyDescent="0.5">
      <c r="Y11003" s="5">
        <v>41886</v>
      </c>
      <c r="Z11003" s="1">
        <v>-2.2481886553950003E-3</v>
      </c>
    </row>
    <row r="11004" spans="25:26" x14ac:dyDescent="0.5">
      <c r="Y11004" s="5">
        <v>41887</v>
      </c>
      <c r="Z11004" s="1">
        <v>4.5174682012760758E-3</v>
      </c>
    </row>
    <row r="11005" spans="25:26" x14ac:dyDescent="0.5">
      <c r="Y11005" s="5">
        <v>41890</v>
      </c>
      <c r="Z11005" s="1">
        <v>2.0489209888936433E-3</v>
      </c>
    </row>
    <row r="11006" spans="25:26" x14ac:dyDescent="0.5">
      <c r="Y11006" s="5">
        <v>41891</v>
      </c>
      <c r="Z11006" s="1">
        <v>-8.7102513125260073E-3</v>
      </c>
    </row>
    <row r="11007" spans="25:26" x14ac:dyDescent="0.5">
      <c r="Y11007" s="5">
        <v>41892</v>
      </c>
      <c r="Z11007" s="1">
        <v>7.5192924879567968E-3</v>
      </c>
    </row>
    <row r="11008" spans="25:26" x14ac:dyDescent="0.5">
      <c r="Y11008" s="5">
        <v>41893</v>
      </c>
      <c r="Z11008" s="1">
        <v>1.1533799045899684E-3</v>
      </c>
    </row>
    <row r="11009" spans="25:26" x14ac:dyDescent="0.5">
      <c r="Y11009" s="5">
        <v>41894</v>
      </c>
      <c r="Z11009" s="1">
        <v>-5.2724306972631307E-3</v>
      </c>
    </row>
    <row r="11010" spans="25:26" x14ac:dyDescent="0.5">
      <c r="Y11010" s="5">
        <v>41897</v>
      </c>
      <c r="Z11010" s="1">
        <v>-1.0662054470619298E-2</v>
      </c>
    </row>
    <row r="11011" spans="25:26" x14ac:dyDescent="0.5">
      <c r="Y11011" s="5">
        <v>41898</v>
      </c>
      <c r="Z11011" s="1">
        <v>7.492973953838522E-3</v>
      </c>
    </row>
    <row r="11012" spans="25:26" x14ac:dyDescent="0.5">
      <c r="Y11012" s="5">
        <v>41899</v>
      </c>
      <c r="Z11012" s="1">
        <v>2.0712710531631817E-3</v>
      </c>
    </row>
    <row r="11013" spans="25:26" x14ac:dyDescent="0.5">
      <c r="Y11013" s="5">
        <v>41900</v>
      </c>
      <c r="Z11013" s="1">
        <v>6.8475885484824417E-3</v>
      </c>
    </row>
    <row r="11014" spans="25:26" x14ac:dyDescent="0.5">
      <c r="Y11014" s="5">
        <v>41901</v>
      </c>
      <c r="Z11014" s="1">
        <v>-2.9694585527590966E-3</v>
      </c>
    </row>
    <row r="11015" spans="25:26" x14ac:dyDescent="0.5">
      <c r="Y11015" s="5">
        <v>41904</v>
      </c>
      <c r="Z11015" s="1">
        <v>-1.1376067461608574E-2</v>
      </c>
    </row>
    <row r="11016" spans="25:26" x14ac:dyDescent="0.5">
      <c r="Y11016" s="5">
        <v>41905</v>
      </c>
      <c r="Z11016" s="1">
        <v>-4.1964003719335841E-3</v>
      </c>
    </row>
    <row r="11017" spans="25:26" x14ac:dyDescent="0.5">
      <c r="Y11017" s="5">
        <v>41906</v>
      </c>
      <c r="Z11017" s="1">
        <v>1.0320070796617342E-2</v>
      </c>
    </row>
    <row r="11018" spans="25:26" x14ac:dyDescent="0.5">
      <c r="Y11018" s="5">
        <v>41907</v>
      </c>
      <c r="Z11018" s="1">
        <v>-1.9421674474558892E-2</v>
      </c>
    </row>
    <row r="11019" spans="25:26" x14ac:dyDescent="0.5">
      <c r="Y11019" s="5">
        <v>41908</v>
      </c>
      <c r="Z11019" s="1">
        <v>1.0172944534616812E-2</v>
      </c>
    </row>
    <row r="11020" spans="25:26" x14ac:dyDescent="0.5">
      <c r="Y11020" s="5">
        <v>41911</v>
      </c>
      <c r="Z11020" s="1">
        <v>-1.4050826760396706E-3</v>
      </c>
    </row>
    <row r="11021" spans="25:26" x14ac:dyDescent="0.5">
      <c r="Y11021" s="5">
        <v>41912</v>
      </c>
      <c r="Z11021" s="1">
        <v>-2.7652940066802412E-3</v>
      </c>
    </row>
    <row r="11022" spans="25:26" x14ac:dyDescent="0.5">
      <c r="Y11022" s="5">
        <v>41913</v>
      </c>
      <c r="Z11022" s="1">
        <v>-1.5867752409650659E-2</v>
      </c>
    </row>
    <row r="11023" spans="25:26" x14ac:dyDescent="0.5">
      <c r="Y11023" s="5">
        <v>41914</v>
      </c>
      <c r="Z11023" s="1">
        <v>1.8339744329038954E-3</v>
      </c>
    </row>
    <row r="11024" spans="25:26" x14ac:dyDescent="0.5">
      <c r="Y11024" s="5">
        <v>41915</v>
      </c>
      <c r="Z11024" s="1">
        <v>1.0252358809986095E-2</v>
      </c>
    </row>
    <row r="11025" spans="25:26" x14ac:dyDescent="0.5">
      <c r="Y11025" s="5">
        <v>41918</v>
      </c>
      <c r="Z11025" s="1">
        <v>-4.6518694616610734E-3</v>
      </c>
    </row>
    <row r="11026" spans="25:26" x14ac:dyDescent="0.5">
      <c r="Y11026" s="5">
        <v>41919</v>
      </c>
      <c r="Z11026" s="1">
        <v>-1.5623597018945889E-2</v>
      </c>
    </row>
    <row r="11027" spans="25:26" x14ac:dyDescent="0.5">
      <c r="Y11027" s="5">
        <v>41920</v>
      </c>
      <c r="Z11027" s="1">
        <v>1.9016236431633748E-2</v>
      </c>
    </row>
    <row r="11028" spans="25:26" x14ac:dyDescent="0.5">
      <c r="Y11028" s="5">
        <v>41921</v>
      </c>
      <c r="Z11028" s="1">
        <v>-2.019652731622279E-2</v>
      </c>
    </row>
    <row r="11029" spans="25:26" x14ac:dyDescent="0.5">
      <c r="Y11029" s="5">
        <v>41922</v>
      </c>
      <c r="Z11029" s="1">
        <v>-2.3319340206562345E-2</v>
      </c>
    </row>
    <row r="11030" spans="25:26" x14ac:dyDescent="0.5">
      <c r="Y11030" s="5">
        <v>41925</v>
      </c>
      <c r="Z11030" s="1">
        <v>-1.4634351673432744E-2</v>
      </c>
    </row>
    <row r="11031" spans="25:26" x14ac:dyDescent="0.5">
      <c r="Y11031" s="5">
        <v>41926</v>
      </c>
      <c r="Z11031" s="1">
        <v>3.2062387568052575E-3</v>
      </c>
    </row>
    <row r="11032" spans="25:26" x14ac:dyDescent="0.5">
      <c r="Y11032" s="5">
        <v>41927</v>
      </c>
      <c r="Z11032" s="1">
        <v>-2.8032939295085102E-3</v>
      </c>
    </row>
    <row r="11033" spans="25:26" x14ac:dyDescent="0.5">
      <c r="Y11033" s="5">
        <v>41928</v>
      </c>
      <c r="Z11033" s="1">
        <v>4.9106592144854133E-4</v>
      </c>
    </row>
    <row r="11034" spans="25:26" x14ac:dyDescent="0.5">
      <c r="Y11034" s="5">
        <v>41929</v>
      </c>
      <c r="Z11034" s="1">
        <v>9.7335081650022914E-3</v>
      </c>
    </row>
    <row r="11035" spans="25:26" x14ac:dyDescent="0.5">
      <c r="Y11035" s="5">
        <v>41932</v>
      </c>
      <c r="Z11035" s="1">
        <v>1.3533124806267116E-2</v>
      </c>
    </row>
    <row r="11036" spans="25:26" x14ac:dyDescent="0.5">
      <c r="Y11036" s="5">
        <v>41933</v>
      </c>
      <c r="Z11036" s="1">
        <v>2.3959296304276734E-2</v>
      </c>
    </row>
    <row r="11037" spans="25:26" x14ac:dyDescent="0.5">
      <c r="Y11037" s="5">
        <v>41934</v>
      </c>
      <c r="Z11037" s="1">
        <v>-8.2883054114961663E-3</v>
      </c>
    </row>
    <row r="11038" spans="25:26" x14ac:dyDescent="0.5">
      <c r="Y11038" s="5">
        <v>41935</v>
      </c>
      <c r="Z11038" s="1">
        <v>1.5957653125249438E-2</v>
      </c>
    </row>
    <row r="11039" spans="25:26" x14ac:dyDescent="0.5">
      <c r="Y11039" s="5">
        <v>41936</v>
      </c>
      <c r="Z11039" s="1">
        <v>6.9462067602559241E-3</v>
      </c>
    </row>
    <row r="11040" spans="25:26" x14ac:dyDescent="0.5">
      <c r="Y11040" s="5">
        <v>41939</v>
      </c>
      <c r="Z11040" s="1">
        <v>4.9289429313170707E-4</v>
      </c>
    </row>
    <row r="11041" spans="25:26" x14ac:dyDescent="0.5">
      <c r="Y11041" s="5">
        <v>41940</v>
      </c>
      <c r="Z11041" s="1">
        <v>1.7467949789675696E-2</v>
      </c>
    </row>
    <row r="11042" spans="25:26" x14ac:dyDescent="0.5">
      <c r="Y11042" s="5">
        <v>41941</v>
      </c>
      <c r="Z11042" s="1">
        <v>-3.2995274182842094E-3</v>
      </c>
    </row>
    <row r="11043" spans="25:26" x14ac:dyDescent="0.5">
      <c r="Y11043" s="5">
        <v>41942</v>
      </c>
      <c r="Z11043" s="1">
        <v>3.7171125663026938E-3</v>
      </c>
    </row>
    <row r="11044" spans="25:26" x14ac:dyDescent="0.5">
      <c r="Y11044" s="5">
        <v>41943</v>
      </c>
      <c r="Z11044" s="1">
        <v>1.4147617024445003E-2</v>
      </c>
    </row>
    <row r="11045" spans="25:26" x14ac:dyDescent="0.5">
      <c r="Y11045" s="5">
        <v>41946</v>
      </c>
      <c r="Z11045" s="1">
        <v>1.7642968510431789E-3</v>
      </c>
    </row>
    <row r="11046" spans="25:26" x14ac:dyDescent="0.5">
      <c r="Y11046" s="5">
        <v>41947</v>
      </c>
      <c r="Z11046" s="1">
        <v>-3.2917215466563565E-3</v>
      </c>
    </row>
    <row r="11047" spans="25:26" x14ac:dyDescent="0.5">
      <c r="Y11047" s="5">
        <v>41948</v>
      </c>
      <c r="Z11047" s="1">
        <v>-6.3153705738339116E-4</v>
      </c>
    </row>
    <row r="11048" spans="25:26" x14ac:dyDescent="0.5">
      <c r="Y11048" s="5">
        <v>41949</v>
      </c>
      <c r="Z11048" s="1">
        <v>3.8413926833913425E-3</v>
      </c>
    </row>
    <row r="11049" spans="25:26" x14ac:dyDescent="0.5">
      <c r="Y11049" s="5">
        <v>41950</v>
      </c>
      <c r="Z11049" s="1">
        <v>-1.2805946788490008E-3</v>
      </c>
    </row>
    <row r="11050" spans="25:26" x14ac:dyDescent="0.5">
      <c r="Y11050" s="5">
        <v>41953</v>
      </c>
      <c r="Z11050" s="1">
        <v>4.1208583646517027E-3</v>
      </c>
    </row>
    <row r="11051" spans="25:26" x14ac:dyDescent="0.5">
      <c r="Y11051" s="5">
        <v>41954</v>
      </c>
      <c r="Z11051" s="1">
        <v>1.9219110761412583E-3</v>
      </c>
    </row>
    <row r="11052" spans="25:26" x14ac:dyDescent="0.5">
      <c r="Y11052" s="5">
        <v>41955</v>
      </c>
      <c r="Z11052" s="1">
        <v>3.1262337573165766E-3</v>
      </c>
    </row>
    <row r="11053" spans="25:26" x14ac:dyDescent="0.5">
      <c r="Y11053" s="5">
        <v>41956</v>
      </c>
      <c r="Z11053" s="1">
        <v>1.0716279547307028E-3</v>
      </c>
    </row>
    <row r="11054" spans="25:26" x14ac:dyDescent="0.5">
      <c r="Y11054" s="5">
        <v>41957</v>
      </c>
      <c r="Z11054" s="1">
        <v>1.7948181037319433E-3</v>
      </c>
    </row>
    <row r="11055" spans="25:26" x14ac:dyDescent="0.5">
      <c r="Y11055" s="5">
        <v>41960</v>
      </c>
      <c r="Z11055" s="1">
        <v>-3.7410366553340957E-3</v>
      </c>
    </row>
    <row r="11056" spans="25:26" x14ac:dyDescent="0.5">
      <c r="Y11056" s="5">
        <v>41961</v>
      </c>
      <c r="Z11056" s="1">
        <v>6.7308927424534204E-3</v>
      </c>
    </row>
    <row r="11057" spans="25:26" x14ac:dyDescent="0.5">
      <c r="Y11057" s="5">
        <v>41962</v>
      </c>
      <c r="Z11057" s="1">
        <v>-5.6842830530532407E-3</v>
      </c>
    </row>
    <row r="11058" spans="25:26" x14ac:dyDescent="0.5">
      <c r="Y11058" s="5">
        <v>41963</v>
      </c>
      <c r="Z11058" s="1">
        <v>5.5948722226142333E-3</v>
      </c>
    </row>
    <row r="11059" spans="25:26" x14ac:dyDescent="0.5">
      <c r="Y11059" s="5">
        <v>41964</v>
      </c>
      <c r="Z11059" s="1">
        <v>2.3607628454211937E-3</v>
      </c>
    </row>
    <row r="11060" spans="25:26" x14ac:dyDescent="0.5">
      <c r="Y11060" s="5">
        <v>41967</v>
      </c>
      <c r="Z11060" s="1">
        <v>8.894603615130281E-3</v>
      </c>
    </row>
    <row r="11061" spans="25:26" x14ac:dyDescent="0.5">
      <c r="Y11061" s="5">
        <v>41968</v>
      </c>
      <c r="Z11061" s="1">
        <v>7.0664095278738515E-4</v>
      </c>
    </row>
    <row r="11062" spans="25:26" x14ac:dyDescent="0.5">
      <c r="Y11062" s="5">
        <v>41969</v>
      </c>
      <c r="Z11062" s="1">
        <v>6.1093889560237535E-3</v>
      </c>
    </row>
    <row r="11063" spans="25:26" x14ac:dyDescent="0.5">
      <c r="Y11063" s="5">
        <v>41971</v>
      </c>
      <c r="Z11063" s="1">
        <v>9.0029494581522762E-4</v>
      </c>
    </row>
    <row r="11064" spans="25:26" x14ac:dyDescent="0.5">
      <c r="Y11064" s="5">
        <v>41974</v>
      </c>
      <c r="Z11064" s="1">
        <v>-1.3415059176104971E-2</v>
      </c>
    </row>
    <row r="11065" spans="25:26" x14ac:dyDescent="0.5">
      <c r="Y11065" s="5">
        <v>41975</v>
      </c>
      <c r="Z11065" s="1">
        <v>6.0202862068601259E-3</v>
      </c>
    </row>
    <row r="11066" spans="25:26" x14ac:dyDescent="0.5">
      <c r="Y11066" s="5">
        <v>41976</v>
      </c>
      <c r="Z11066" s="1">
        <v>3.9236218435976244E-3</v>
      </c>
    </row>
    <row r="11067" spans="25:26" x14ac:dyDescent="0.5">
      <c r="Y11067" s="5">
        <v>41977</v>
      </c>
      <c r="Z11067" s="1">
        <v>-1.0535200765741104E-3</v>
      </c>
    </row>
    <row r="11068" spans="25:26" x14ac:dyDescent="0.5">
      <c r="Y11068" s="5">
        <v>41978</v>
      </c>
      <c r="Z11068" s="1">
        <v>2.373444261800195E-3</v>
      </c>
    </row>
    <row r="11069" spans="25:26" x14ac:dyDescent="0.5">
      <c r="Y11069" s="5">
        <v>41981</v>
      </c>
      <c r="Z11069" s="1">
        <v>-8.3815125628562415E-3</v>
      </c>
    </row>
    <row r="11070" spans="25:26" x14ac:dyDescent="0.5">
      <c r="Y11070" s="5">
        <v>41982</v>
      </c>
      <c r="Z11070" s="1">
        <v>5.4380269538822912E-3</v>
      </c>
    </row>
    <row r="11071" spans="25:26" x14ac:dyDescent="0.5">
      <c r="Y11071" s="5">
        <v>41983</v>
      </c>
      <c r="Z11071" s="1">
        <v>-1.7295818498805349E-2</v>
      </c>
    </row>
    <row r="11072" spans="25:26" x14ac:dyDescent="0.5">
      <c r="Y11072" s="5">
        <v>41984</v>
      </c>
      <c r="Z11072" s="1">
        <v>5.1515468517495666E-3</v>
      </c>
    </row>
    <row r="11073" spans="25:26" x14ac:dyDescent="0.5">
      <c r="Y11073" s="5">
        <v>41985</v>
      </c>
      <c r="Z11073" s="1">
        <v>-1.1588391218650074E-2</v>
      </c>
    </row>
    <row r="11074" spans="25:26" x14ac:dyDescent="0.5">
      <c r="Y11074" s="5">
        <v>41988</v>
      </c>
      <c r="Z11074" s="1">
        <v>-1.0409145607701675E-2</v>
      </c>
    </row>
    <row r="11075" spans="25:26" x14ac:dyDescent="0.5">
      <c r="Y11075" s="5">
        <v>41989</v>
      </c>
      <c r="Z11075" s="1">
        <v>-1.2449078859366414E-2</v>
      </c>
    </row>
    <row r="11076" spans="25:26" x14ac:dyDescent="0.5">
      <c r="Y11076" s="5">
        <v>41990</v>
      </c>
      <c r="Z11076" s="1">
        <v>2.1214513295351844E-2</v>
      </c>
    </row>
    <row r="11077" spans="25:26" x14ac:dyDescent="0.5">
      <c r="Y11077" s="5">
        <v>41991</v>
      </c>
      <c r="Z11077" s="1">
        <v>2.241237126720641E-2</v>
      </c>
    </row>
    <row r="11078" spans="25:26" x14ac:dyDescent="0.5">
      <c r="Y11078" s="5">
        <v>41992</v>
      </c>
      <c r="Z11078" s="1">
        <v>3.5759413697247222E-3</v>
      </c>
    </row>
    <row r="11079" spans="25:26" x14ac:dyDescent="0.5">
      <c r="Y11079" s="5">
        <v>41995</v>
      </c>
      <c r="Z11079" s="1">
        <v>3.3659435344086663E-3</v>
      </c>
    </row>
    <row r="11080" spans="25:26" x14ac:dyDescent="0.5">
      <c r="Y11080" s="5">
        <v>41996</v>
      </c>
      <c r="Z11080" s="1">
        <v>-3.3462862496914658E-3</v>
      </c>
    </row>
    <row r="11081" spans="25:26" x14ac:dyDescent="0.5">
      <c r="Y11081" s="5">
        <v>41997</v>
      </c>
      <c r="Z11081" s="1">
        <v>1.6892529934402489E-3</v>
      </c>
    </row>
    <row r="11082" spans="25:26" x14ac:dyDescent="0.5">
      <c r="Y11082" s="5">
        <v>41999</v>
      </c>
      <c r="Z11082" s="1">
        <v>6.9949114585405869E-3</v>
      </c>
    </row>
    <row r="11083" spans="25:26" x14ac:dyDescent="0.5">
      <c r="Y11083" s="5">
        <v>42002</v>
      </c>
      <c r="Z11083" s="1">
        <v>1.040180075984054E-5</v>
      </c>
    </row>
    <row r="11084" spans="25:26" x14ac:dyDescent="0.5">
      <c r="Y11084" s="5">
        <v>42003</v>
      </c>
      <c r="Z11084" s="1">
        <v>-6.1307575968762018E-3</v>
      </c>
    </row>
    <row r="11085" spans="25:26" x14ac:dyDescent="0.5">
      <c r="Y11085" s="5">
        <v>42004</v>
      </c>
      <c r="Z11085" s="1">
        <v>-8.6636357547137388E-3</v>
      </c>
    </row>
    <row r="11086" spans="25:26" x14ac:dyDescent="0.5">
      <c r="Y11086" s="5">
        <v>42006</v>
      </c>
      <c r="Z11086" s="1">
        <v>-1.9509929160376194E-3</v>
      </c>
    </row>
    <row r="11087" spans="25:26" x14ac:dyDescent="0.5">
      <c r="Y11087" s="5">
        <v>42009</v>
      </c>
      <c r="Z11087" s="1">
        <v>-1.5706152775339155E-2</v>
      </c>
    </row>
    <row r="11088" spans="25:26" x14ac:dyDescent="0.5">
      <c r="Y11088" s="5">
        <v>42010</v>
      </c>
      <c r="Z11088" s="1">
        <v>-1.2859559340321569E-2</v>
      </c>
    </row>
    <row r="11089" spans="25:26" x14ac:dyDescent="0.5">
      <c r="Y11089" s="5">
        <v>42011</v>
      </c>
      <c r="Z11089" s="1">
        <v>1.2569838484216556E-2</v>
      </c>
    </row>
    <row r="11090" spans="25:26" x14ac:dyDescent="0.5">
      <c r="Y11090" s="5">
        <v>42012</v>
      </c>
      <c r="Z11090" s="1">
        <v>1.8432545527656163E-2</v>
      </c>
    </row>
    <row r="11091" spans="25:26" x14ac:dyDescent="0.5">
      <c r="Y11091" s="5">
        <v>42013</v>
      </c>
      <c r="Z11091" s="1">
        <v>-6.7818225197890936E-3</v>
      </c>
    </row>
    <row r="11092" spans="25:26" x14ac:dyDescent="0.5">
      <c r="Y11092" s="5">
        <v>42016</v>
      </c>
      <c r="Z11092" s="1">
        <v>-8.3672224265369799E-3</v>
      </c>
    </row>
    <row r="11093" spans="25:26" x14ac:dyDescent="0.5">
      <c r="Y11093" s="5">
        <v>42017</v>
      </c>
      <c r="Z11093" s="1">
        <v>-6.881456725069679E-4</v>
      </c>
    </row>
    <row r="11094" spans="25:26" x14ac:dyDescent="0.5">
      <c r="Y11094" s="5">
        <v>42018</v>
      </c>
      <c r="Z11094" s="1">
        <v>-4.7581250670385433E-3</v>
      </c>
    </row>
    <row r="11095" spans="25:26" x14ac:dyDescent="0.5">
      <c r="Y11095" s="5">
        <v>42019</v>
      </c>
      <c r="Z11095" s="1">
        <v>-1.4765094884595209E-2</v>
      </c>
    </row>
    <row r="11096" spans="25:26" x14ac:dyDescent="0.5">
      <c r="Y11096" s="5">
        <v>42020</v>
      </c>
      <c r="Z11096" s="1">
        <v>1.3905601183157534E-2</v>
      </c>
    </row>
    <row r="11097" spans="25:26" x14ac:dyDescent="0.5">
      <c r="Y11097" s="5">
        <v>42024</v>
      </c>
      <c r="Z11097" s="1">
        <v>4.4169878171407273E-3</v>
      </c>
    </row>
    <row r="11098" spans="25:26" x14ac:dyDescent="0.5">
      <c r="Y11098" s="5">
        <v>42025</v>
      </c>
      <c r="Z11098" s="1">
        <v>2.7004092505664712E-3</v>
      </c>
    </row>
    <row r="11099" spans="25:26" x14ac:dyDescent="0.5">
      <c r="Y11099" s="5">
        <v>42026</v>
      </c>
      <c r="Z11099" s="1">
        <v>1.7778558604111039E-2</v>
      </c>
    </row>
    <row r="11100" spans="25:26" x14ac:dyDescent="0.5">
      <c r="Y11100" s="5">
        <v>42027</v>
      </c>
      <c r="Z11100" s="1">
        <v>1.5746042438531394E-3</v>
      </c>
    </row>
    <row r="11101" spans="25:26" x14ac:dyDescent="0.5">
      <c r="Y11101" s="5">
        <v>42030</v>
      </c>
      <c r="Z11101" s="1">
        <v>2.9172656729468116E-3</v>
      </c>
    </row>
    <row r="11102" spans="25:26" x14ac:dyDescent="0.5">
      <c r="Y11102" s="5">
        <v>42031</v>
      </c>
      <c r="Z11102" s="1">
        <v>-1.8915452579341796E-2</v>
      </c>
    </row>
    <row r="11103" spans="25:26" x14ac:dyDescent="0.5">
      <c r="Y11103" s="5">
        <v>42032</v>
      </c>
      <c r="Z11103" s="1">
        <v>-9.2940296913383014E-3</v>
      </c>
    </row>
    <row r="11104" spans="25:26" x14ac:dyDescent="0.5">
      <c r="Y11104" s="5">
        <v>42033</v>
      </c>
      <c r="Z11104" s="1">
        <v>9.7930353450526031E-3</v>
      </c>
    </row>
    <row r="11105" spans="25:26" x14ac:dyDescent="0.5">
      <c r="Y11105" s="5">
        <v>42034</v>
      </c>
      <c r="Z11105" s="1">
        <v>-1.0285240882177749E-2</v>
      </c>
    </row>
    <row r="11106" spans="25:26" x14ac:dyDescent="0.5">
      <c r="Y11106" s="5">
        <v>42037</v>
      </c>
      <c r="Z11106" s="1">
        <v>8.9423632864749081E-3</v>
      </c>
    </row>
    <row r="11107" spans="25:26" x14ac:dyDescent="0.5">
      <c r="Y11107" s="5">
        <v>42038</v>
      </c>
      <c r="Z11107" s="1">
        <v>1.0915840049265713E-2</v>
      </c>
    </row>
    <row r="11108" spans="25:26" x14ac:dyDescent="0.5">
      <c r="Y11108" s="5">
        <v>42039</v>
      </c>
      <c r="Z11108" s="1">
        <v>-2.3351537944134027E-3</v>
      </c>
    </row>
    <row r="11109" spans="25:26" x14ac:dyDescent="0.5">
      <c r="Y11109" s="5">
        <v>42040</v>
      </c>
      <c r="Z11109" s="1">
        <v>1.0261411580130275E-2</v>
      </c>
    </row>
    <row r="11110" spans="25:26" x14ac:dyDescent="0.5">
      <c r="Y11110" s="5">
        <v>42041</v>
      </c>
      <c r="Z11110" s="1">
        <v>-4.3440851188853991E-3</v>
      </c>
    </row>
    <row r="11111" spans="25:26" x14ac:dyDescent="0.5">
      <c r="Y11111" s="5">
        <v>42044</v>
      </c>
      <c r="Z11111" s="1">
        <v>-3.8761487227045865E-3</v>
      </c>
    </row>
    <row r="11112" spans="25:26" x14ac:dyDescent="0.5">
      <c r="Y11112" s="5">
        <v>42045</v>
      </c>
      <c r="Z11112" s="1">
        <v>1.3040598729160635E-2</v>
      </c>
    </row>
    <row r="11113" spans="25:26" x14ac:dyDescent="0.5">
      <c r="Y11113" s="5">
        <v>42046</v>
      </c>
      <c r="Z11113" s="1">
        <v>2.8281157313414518E-3</v>
      </c>
    </row>
    <row r="11114" spans="25:26" x14ac:dyDescent="0.5">
      <c r="Y11114" s="5">
        <v>42047</v>
      </c>
      <c r="Z11114" s="1">
        <v>1.1753360632177801E-2</v>
      </c>
    </row>
    <row r="11115" spans="25:26" x14ac:dyDescent="0.5">
      <c r="Y11115" s="5">
        <v>42048</v>
      </c>
      <c r="Z11115" s="1">
        <v>7.4584003244395625E-3</v>
      </c>
    </row>
    <row r="11116" spans="25:26" x14ac:dyDescent="0.5">
      <c r="Y11116" s="5">
        <v>42052</v>
      </c>
      <c r="Z11116" s="1">
        <v>1.1095581383944175E-3</v>
      </c>
    </row>
    <row r="11117" spans="25:26" x14ac:dyDescent="0.5">
      <c r="Y11117" s="5">
        <v>42053</v>
      </c>
      <c r="Z11117" s="1">
        <v>1.4471543719776214E-3</v>
      </c>
    </row>
    <row r="11118" spans="25:26" x14ac:dyDescent="0.5">
      <c r="Y11118" s="5">
        <v>42054</v>
      </c>
      <c r="Z11118" s="1">
        <v>3.7380053644657796E-3</v>
      </c>
    </row>
    <row r="11119" spans="25:26" x14ac:dyDescent="0.5">
      <c r="Y11119" s="5">
        <v>42055</v>
      </c>
      <c r="Z11119" s="1">
        <v>6.3496253578898543E-3</v>
      </c>
    </row>
    <row r="11120" spans="25:26" x14ac:dyDescent="0.5">
      <c r="Y11120" s="5">
        <v>42058</v>
      </c>
      <c r="Z11120" s="1">
        <v>1.0088842345696847E-3</v>
      </c>
    </row>
    <row r="11121" spans="25:26" x14ac:dyDescent="0.5">
      <c r="Y11121" s="5">
        <v>42059</v>
      </c>
      <c r="Z11121" s="1">
        <v>1.4412504006271476E-3</v>
      </c>
    </row>
    <row r="11122" spans="25:26" x14ac:dyDescent="0.5">
      <c r="Y11122" s="5">
        <v>42060</v>
      </c>
      <c r="Z11122" s="1">
        <v>-1.9725771519196744E-4</v>
      </c>
    </row>
    <row r="11123" spans="25:26" x14ac:dyDescent="0.5">
      <c r="Y11123" s="5">
        <v>42061</v>
      </c>
      <c r="Z11123" s="1">
        <v>4.1774542291943551E-3</v>
      </c>
    </row>
    <row r="11124" spans="25:26" x14ac:dyDescent="0.5">
      <c r="Y11124" s="5">
        <v>42062</v>
      </c>
      <c r="Z11124" s="1">
        <v>-4.8838286329491165E-3</v>
      </c>
    </row>
    <row r="11125" spans="25:26" x14ac:dyDescent="0.5">
      <c r="Y11125" s="5">
        <v>42065</v>
      </c>
      <c r="Z11125" s="1">
        <v>8.9794964470850669E-3</v>
      </c>
    </row>
    <row r="11126" spans="25:26" x14ac:dyDescent="0.5">
      <c r="Y11126" s="5">
        <v>42066</v>
      </c>
      <c r="Z11126" s="1">
        <v>-5.6308779776763629E-3</v>
      </c>
    </row>
    <row r="11127" spans="25:26" x14ac:dyDescent="0.5">
      <c r="Y11127" s="5">
        <v>42067</v>
      </c>
      <c r="Z11127" s="1">
        <v>-2.5623004478000366E-3</v>
      </c>
    </row>
    <row r="11128" spans="25:26" x14ac:dyDescent="0.5">
      <c r="Y11128" s="5">
        <v>42068</v>
      </c>
      <c r="Z11128" s="1">
        <v>3.1547329046492933E-3</v>
      </c>
    </row>
    <row r="11129" spans="25:26" x14ac:dyDescent="0.5">
      <c r="Y11129" s="5">
        <v>42069</v>
      </c>
      <c r="Z11129" s="1">
        <v>-1.1126252054563746E-2</v>
      </c>
    </row>
    <row r="11130" spans="25:26" x14ac:dyDescent="0.5">
      <c r="Y11130" s="5">
        <v>42072</v>
      </c>
      <c r="Z11130" s="1">
        <v>3.0584267063362702E-3</v>
      </c>
    </row>
    <row r="11131" spans="25:26" x14ac:dyDescent="0.5">
      <c r="Y11131" s="5">
        <v>42073</v>
      </c>
      <c r="Z11131" s="1">
        <v>-1.6722509529705887E-2</v>
      </c>
    </row>
    <row r="11132" spans="25:26" x14ac:dyDescent="0.5">
      <c r="Y11132" s="5">
        <v>42074</v>
      </c>
      <c r="Z11132" s="1">
        <v>-2.0268365505505814E-3</v>
      </c>
    </row>
    <row r="11133" spans="25:26" x14ac:dyDescent="0.5">
      <c r="Y11133" s="5">
        <v>42075</v>
      </c>
      <c r="Z11133" s="1">
        <v>8.9382549062464456E-3</v>
      </c>
    </row>
    <row r="11134" spans="25:26" x14ac:dyDescent="0.5">
      <c r="Y11134" s="5">
        <v>42076</v>
      </c>
      <c r="Z11134" s="1">
        <v>-4.3999027239342015E-3</v>
      </c>
    </row>
    <row r="11135" spans="25:26" x14ac:dyDescent="0.5">
      <c r="Y11135" s="5">
        <v>42079</v>
      </c>
      <c r="Z11135" s="1">
        <v>1.1854032218335808E-2</v>
      </c>
    </row>
    <row r="11136" spans="25:26" x14ac:dyDescent="0.5">
      <c r="Y11136" s="5">
        <v>42080</v>
      </c>
      <c r="Z11136" s="1">
        <v>1.6066505595890845E-3</v>
      </c>
    </row>
    <row r="11137" spans="25:26" x14ac:dyDescent="0.5">
      <c r="Y11137" s="5">
        <v>42081</v>
      </c>
      <c r="Z11137" s="1">
        <v>9.1950670693052849E-3</v>
      </c>
    </row>
    <row r="11138" spans="25:26" x14ac:dyDescent="0.5">
      <c r="Y11138" s="5">
        <v>42082</v>
      </c>
      <c r="Z11138" s="1">
        <v>1.9165815410118192E-3</v>
      </c>
    </row>
    <row r="11139" spans="25:26" x14ac:dyDescent="0.5">
      <c r="Y11139" s="5">
        <v>42083</v>
      </c>
      <c r="Z11139" s="1">
        <v>6.8183912282318015E-3</v>
      </c>
    </row>
    <row r="11140" spans="25:26" x14ac:dyDescent="0.5">
      <c r="Y11140" s="5">
        <v>42086</v>
      </c>
      <c r="Z11140" s="1">
        <v>-3.0737582613470371E-3</v>
      </c>
    </row>
    <row r="11141" spans="25:26" x14ac:dyDescent="0.5">
      <c r="Y11141" s="5">
        <v>42087</v>
      </c>
      <c r="Z11141" s="1">
        <v>-3.2408894884624617E-3</v>
      </c>
    </row>
    <row r="11142" spans="25:26" x14ac:dyDescent="0.5">
      <c r="Y11142" s="5">
        <v>42088</v>
      </c>
      <c r="Z11142" s="1">
        <v>-2.3666944959987668E-2</v>
      </c>
    </row>
    <row r="11143" spans="25:26" x14ac:dyDescent="0.5">
      <c r="Y11143" s="5">
        <v>42089</v>
      </c>
      <c r="Z11143" s="1">
        <v>-2.698645755579987E-3</v>
      </c>
    </row>
    <row r="11144" spans="25:26" x14ac:dyDescent="0.5">
      <c r="Y11144" s="5">
        <v>42090</v>
      </c>
      <c r="Z11144" s="1">
        <v>5.7285498091854681E-3</v>
      </c>
    </row>
    <row r="11145" spans="25:26" x14ac:dyDescent="0.5">
      <c r="Y11145" s="5">
        <v>42093</v>
      </c>
      <c r="Z11145" s="1">
        <v>1.149406487542981E-2</v>
      </c>
    </row>
    <row r="11146" spans="25:26" x14ac:dyDescent="0.5">
      <c r="Y11146" s="5">
        <v>42094</v>
      </c>
      <c r="Z11146" s="1">
        <v>-9.4089064243324527E-3</v>
      </c>
    </row>
    <row r="11147" spans="25:26" x14ac:dyDescent="0.5">
      <c r="Y11147" s="5">
        <v>42095</v>
      </c>
      <c r="Z11147" s="1">
        <v>-4.2155608471116102E-3</v>
      </c>
    </row>
    <row r="11148" spans="25:26" x14ac:dyDescent="0.5">
      <c r="Y11148" s="5">
        <v>42096</v>
      </c>
      <c r="Z11148" s="1">
        <v>1.3749351977263569E-3</v>
      </c>
    </row>
    <row r="11149" spans="25:26" x14ac:dyDescent="0.5">
      <c r="Y11149" s="5">
        <v>42100</v>
      </c>
      <c r="Z11149" s="1">
        <v>6.2165690595752388E-3</v>
      </c>
    </row>
    <row r="11150" spans="25:26" x14ac:dyDescent="0.5">
      <c r="Y11150" s="5">
        <v>42101</v>
      </c>
      <c r="Z11150" s="1">
        <v>-1.4418423043446316E-3</v>
      </c>
    </row>
    <row r="11151" spans="25:26" x14ac:dyDescent="0.5">
      <c r="Y11151" s="5">
        <v>42102</v>
      </c>
      <c r="Z11151" s="1">
        <v>8.2664152188389739E-3</v>
      </c>
    </row>
    <row r="11152" spans="25:26" x14ac:dyDescent="0.5">
      <c r="Y11152" s="5">
        <v>42103</v>
      </c>
      <c r="Z11152" s="1">
        <v>4.7951652453535054E-3</v>
      </c>
    </row>
    <row r="11153" spans="25:26" x14ac:dyDescent="0.5">
      <c r="Y11153" s="5">
        <v>42104</v>
      </c>
      <c r="Z11153" s="1">
        <v>4.3059084622558697E-3</v>
      </c>
    </row>
    <row r="11154" spans="25:26" x14ac:dyDescent="0.5">
      <c r="Y11154" s="5">
        <v>42107</v>
      </c>
      <c r="Z11154" s="1">
        <v>-1.5472439841631713E-3</v>
      </c>
    </row>
    <row r="11155" spans="25:26" x14ac:dyDescent="0.5">
      <c r="Y11155" s="5">
        <v>42108</v>
      </c>
      <c r="Z11155" s="1">
        <v>-2.1971633338345731E-3</v>
      </c>
    </row>
    <row r="11156" spans="25:26" x14ac:dyDescent="0.5">
      <c r="Y11156" s="5">
        <v>42109</v>
      </c>
      <c r="Z11156" s="1">
        <v>6.7767801353748602E-3</v>
      </c>
    </row>
    <row r="11157" spans="25:26" x14ac:dyDescent="0.5">
      <c r="Y11157" s="5">
        <v>42110</v>
      </c>
      <c r="Z11157" s="1">
        <v>-6.445793471190342E-4</v>
      </c>
    </row>
    <row r="11158" spans="25:26" x14ac:dyDescent="0.5">
      <c r="Y11158" s="5">
        <v>42111</v>
      </c>
      <c r="Z11158" s="1">
        <v>-1.5172361460843886E-2</v>
      </c>
    </row>
    <row r="11159" spans="25:26" x14ac:dyDescent="0.5">
      <c r="Y11159" s="5">
        <v>42114</v>
      </c>
      <c r="Z11159" s="1">
        <v>1.2731634024830685E-2</v>
      </c>
    </row>
    <row r="11160" spans="25:26" x14ac:dyDescent="0.5">
      <c r="Y11160" s="5">
        <v>42115</v>
      </c>
      <c r="Z11160" s="1">
        <v>3.9042165538782925E-3</v>
      </c>
    </row>
    <row r="11161" spans="25:26" x14ac:dyDescent="0.5">
      <c r="Y11161" s="5">
        <v>42116</v>
      </c>
      <c r="Z11161" s="1">
        <v>4.2021499371771576E-3</v>
      </c>
    </row>
    <row r="11162" spans="25:26" x14ac:dyDescent="0.5">
      <c r="Y11162" s="5">
        <v>42117</v>
      </c>
      <c r="Z11162" s="1">
        <v>4.1488172196768591E-3</v>
      </c>
    </row>
    <row r="11163" spans="25:26" x14ac:dyDescent="0.5">
      <c r="Y11163" s="5">
        <v>42118</v>
      </c>
      <c r="Z11163" s="1">
        <v>7.1241243181447977E-3</v>
      </c>
    </row>
    <row r="11164" spans="25:26" x14ac:dyDescent="0.5">
      <c r="Y11164" s="5">
        <v>42121</v>
      </c>
      <c r="Z11164" s="1">
        <v>-6.250883725314571E-3</v>
      </c>
    </row>
    <row r="11165" spans="25:26" x14ac:dyDescent="0.5">
      <c r="Y11165" s="5">
        <v>42122</v>
      </c>
      <c r="Z11165" s="1">
        <v>-9.5449829553873045E-4</v>
      </c>
    </row>
    <row r="11166" spans="25:26" x14ac:dyDescent="0.5">
      <c r="Y11166" s="5">
        <v>42123</v>
      </c>
      <c r="Z11166" s="1">
        <v>-6.2863224024907183E-3</v>
      </c>
    </row>
    <row r="11167" spans="25:26" x14ac:dyDescent="0.5">
      <c r="Y11167" s="5">
        <v>42124</v>
      </c>
      <c r="Z11167" s="1">
        <v>-1.6366618627130958E-2</v>
      </c>
    </row>
    <row r="11168" spans="25:26" x14ac:dyDescent="0.5">
      <c r="Y11168" s="5">
        <v>42125</v>
      </c>
      <c r="Z11168" s="1">
        <v>1.2945671487143429E-2</v>
      </c>
    </row>
    <row r="11169" spans="25:26" x14ac:dyDescent="0.5">
      <c r="Y11169" s="5">
        <v>42128</v>
      </c>
      <c r="Z11169" s="1">
        <v>2.3055146552017902E-3</v>
      </c>
    </row>
    <row r="11170" spans="25:26" x14ac:dyDescent="0.5">
      <c r="Y11170" s="5">
        <v>42129</v>
      </c>
      <c r="Z11170" s="1">
        <v>-1.5467626616277319E-2</v>
      </c>
    </row>
    <row r="11171" spans="25:26" x14ac:dyDescent="0.5">
      <c r="Y11171" s="5">
        <v>42130</v>
      </c>
      <c r="Z11171" s="1">
        <v>-3.9863706211165084E-3</v>
      </c>
    </row>
    <row r="11172" spans="25:26" x14ac:dyDescent="0.5">
      <c r="Y11172" s="5">
        <v>42131</v>
      </c>
      <c r="Z11172" s="1">
        <v>5.2646128578512918E-3</v>
      </c>
    </row>
    <row r="11173" spans="25:26" x14ac:dyDescent="0.5">
      <c r="Y11173" s="5">
        <v>42132</v>
      </c>
      <c r="Z11173" s="1">
        <v>1.1729760551931756E-2</v>
      </c>
    </row>
    <row r="11174" spans="25:26" x14ac:dyDescent="0.5">
      <c r="Y11174" s="5">
        <v>42135</v>
      </c>
      <c r="Z11174" s="1">
        <v>-1.9945838454697995E-3</v>
      </c>
    </row>
    <row r="11175" spans="25:26" x14ac:dyDescent="0.5">
      <c r="Y11175" s="5">
        <v>42136</v>
      </c>
      <c r="Z11175" s="1">
        <v>-3.4804758919971812E-3</v>
      </c>
    </row>
    <row r="11176" spans="25:26" x14ac:dyDescent="0.5">
      <c r="Y11176" s="5">
        <v>42137</v>
      </c>
      <c r="Z11176" s="1">
        <v>1.105263263661449E-3</v>
      </c>
    </row>
    <row r="11177" spans="25:26" x14ac:dyDescent="0.5">
      <c r="Y11177" s="5">
        <v>42138</v>
      </c>
      <c r="Z11177" s="1">
        <v>1.3872802201662537E-2</v>
      </c>
    </row>
    <row r="11178" spans="25:26" x14ac:dyDescent="0.5">
      <c r="Y11178" s="5">
        <v>42139</v>
      </c>
      <c r="Z11178" s="1">
        <v>-4.9695097806290445E-4</v>
      </c>
    </row>
    <row r="11179" spans="25:26" x14ac:dyDescent="0.5">
      <c r="Y11179" s="5">
        <v>42142</v>
      </c>
      <c r="Z11179" s="1">
        <v>5.9723193398160124E-3</v>
      </c>
    </row>
    <row r="11180" spans="25:26" x14ac:dyDescent="0.5">
      <c r="Y11180" s="5">
        <v>42143</v>
      </c>
      <c r="Z11180" s="1">
        <v>-1.656020352706733E-3</v>
      </c>
    </row>
    <row r="11181" spans="25:26" x14ac:dyDescent="0.5">
      <c r="Y11181" s="5">
        <v>42144</v>
      </c>
      <c r="Z11181" s="1">
        <v>3.3727611079226172E-4</v>
      </c>
    </row>
    <row r="11182" spans="25:26" x14ac:dyDescent="0.5">
      <c r="Y11182" s="5">
        <v>42145</v>
      </c>
      <c r="Z11182" s="1">
        <v>3.7561073714347248E-3</v>
      </c>
    </row>
    <row r="11183" spans="25:26" x14ac:dyDescent="0.5">
      <c r="Y11183" s="5">
        <v>42146</v>
      </c>
      <c r="Z11183" s="1">
        <v>-2.8089942818310121E-4</v>
      </c>
    </row>
    <row r="11184" spans="25:26" x14ac:dyDescent="0.5">
      <c r="Y11184" s="5">
        <v>42150</v>
      </c>
      <c r="Z11184" s="1">
        <v>-1.1123206061272817E-2</v>
      </c>
    </row>
    <row r="11185" spans="25:26" x14ac:dyDescent="0.5">
      <c r="Y11185" s="5">
        <v>42151</v>
      </c>
      <c r="Z11185" s="1">
        <v>1.4671899061149407E-2</v>
      </c>
    </row>
    <row r="11186" spans="25:26" x14ac:dyDescent="0.5">
      <c r="Y11186" s="5">
        <v>42152</v>
      </c>
      <c r="Z11186" s="1">
        <v>-1.6860566444536484E-3</v>
      </c>
    </row>
    <row r="11187" spans="25:26" x14ac:dyDescent="0.5">
      <c r="Y11187" s="5">
        <v>42153</v>
      </c>
      <c r="Z11187" s="1">
        <v>-5.4825636820857726E-3</v>
      </c>
    </row>
    <row r="11188" spans="25:26" x14ac:dyDescent="0.5">
      <c r="Y11188" s="5">
        <v>42156</v>
      </c>
      <c r="Z11188" s="1">
        <v>2.5443636428188476E-3</v>
      </c>
    </row>
    <row r="11189" spans="25:26" x14ac:dyDescent="0.5">
      <c r="Y11189" s="5">
        <v>42157</v>
      </c>
      <c r="Z11189" s="1">
        <v>-1.2610836663105029E-3</v>
      </c>
    </row>
    <row r="11190" spans="25:26" x14ac:dyDescent="0.5">
      <c r="Y11190" s="5">
        <v>42158</v>
      </c>
      <c r="Z11190" s="1">
        <v>4.4735369899062682E-3</v>
      </c>
    </row>
    <row r="11191" spans="25:26" x14ac:dyDescent="0.5">
      <c r="Y11191" s="5">
        <v>42159</v>
      </c>
      <c r="Z11191" s="1">
        <v>-7.8658934780349021E-3</v>
      </c>
    </row>
    <row r="11192" spans="25:26" x14ac:dyDescent="0.5">
      <c r="Y11192" s="5">
        <v>42160</v>
      </c>
      <c r="Z11192" s="1">
        <v>1.8461708755672657E-3</v>
      </c>
    </row>
    <row r="11193" spans="25:26" x14ac:dyDescent="0.5">
      <c r="Y11193" s="5">
        <v>42163</v>
      </c>
      <c r="Z11193" s="1">
        <v>-9.2394928637100637E-3</v>
      </c>
    </row>
    <row r="11194" spans="25:26" x14ac:dyDescent="0.5">
      <c r="Y11194" s="5">
        <v>42164</v>
      </c>
      <c r="Z11194" s="1">
        <v>-1.545314967450806E-3</v>
      </c>
    </row>
    <row r="11195" spans="25:26" x14ac:dyDescent="0.5">
      <c r="Y11195" s="5">
        <v>42165</v>
      </c>
      <c r="Z11195" s="1">
        <v>1.2529243877483776E-2</v>
      </c>
    </row>
    <row r="11196" spans="25:26" x14ac:dyDescent="0.5">
      <c r="Y11196" s="5">
        <v>42166</v>
      </c>
      <c r="Z11196" s="1">
        <v>1.1464162672922829E-3</v>
      </c>
    </row>
    <row r="11197" spans="25:26" x14ac:dyDescent="0.5">
      <c r="Y11197" s="5">
        <v>42167</v>
      </c>
      <c r="Z11197" s="1">
        <v>-6.1800173536303848E-3</v>
      </c>
    </row>
    <row r="11198" spans="25:26" x14ac:dyDescent="0.5">
      <c r="Y11198" s="5">
        <v>42170</v>
      </c>
      <c r="Z11198" s="1">
        <v>-4.1832472134782916E-3</v>
      </c>
    </row>
    <row r="11199" spans="25:26" x14ac:dyDescent="0.5">
      <c r="Y11199" s="5">
        <v>42171</v>
      </c>
      <c r="Z11199" s="1">
        <v>5.0855174086525956E-3</v>
      </c>
    </row>
    <row r="11200" spans="25:26" x14ac:dyDescent="0.5">
      <c r="Y11200" s="5">
        <v>42172</v>
      </c>
      <c r="Z11200" s="1">
        <v>1.845496533512625E-3</v>
      </c>
    </row>
    <row r="11201" spans="25:26" x14ac:dyDescent="0.5">
      <c r="Y11201" s="5">
        <v>42173</v>
      </c>
      <c r="Z11201" s="1">
        <v>1.3439607651118957E-2</v>
      </c>
    </row>
    <row r="11202" spans="25:26" x14ac:dyDescent="0.5">
      <c r="Y11202" s="5">
        <v>42174</v>
      </c>
      <c r="Z11202" s="1">
        <v>-3.1073749013724727E-3</v>
      </c>
    </row>
    <row r="11203" spans="25:26" x14ac:dyDescent="0.5">
      <c r="Y11203" s="5">
        <v>42177</v>
      </c>
      <c r="Z11203" s="1">
        <v>7.2249364862224663E-3</v>
      </c>
    </row>
    <row r="11204" spans="25:26" x14ac:dyDescent="0.5">
      <c r="Y11204" s="5">
        <v>42178</v>
      </c>
      <c r="Z11204" s="1">
        <v>1.1874341527016163E-3</v>
      </c>
    </row>
    <row r="11205" spans="25:26" x14ac:dyDescent="0.5">
      <c r="Y11205" s="5">
        <v>42179</v>
      </c>
      <c r="Z11205" s="1">
        <v>-7.3021982174730216E-3</v>
      </c>
    </row>
    <row r="11206" spans="25:26" x14ac:dyDescent="0.5">
      <c r="Y11206" s="5">
        <v>42180</v>
      </c>
      <c r="Z11206" s="1">
        <v>-1.9951546244834084E-3</v>
      </c>
    </row>
    <row r="11207" spans="25:26" x14ac:dyDescent="0.5">
      <c r="Y11207" s="5">
        <v>42181</v>
      </c>
      <c r="Z11207" s="1">
        <v>-6.1969527736643881E-3</v>
      </c>
    </row>
    <row r="11208" spans="25:26" x14ac:dyDescent="0.5">
      <c r="Y11208" s="5">
        <v>42184</v>
      </c>
      <c r="Z11208" s="1">
        <v>-2.4021210469027721E-2</v>
      </c>
    </row>
    <row r="11209" spans="25:26" x14ac:dyDescent="0.5">
      <c r="Y11209" s="5">
        <v>42185</v>
      </c>
      <c r="Z11209" s="1">
        <v>5.7275732231918397E-3</v>
      </c>
    </row>
    <row r="11210" spans="25:26" x14ac:dyDescent="0.5">
      <c r="Y11210" s="5">
        <v>42186</v>
      </c>
      <c r="Z11210" s="1">
        <v>5.2638227986692154E-3</v>
      </c>
    </row>
    <row r="11211" spans="25:26" x14ac:dyDescent="0.5">
      <c r="Y11211" s="5">
        <v>42187</v>
      </c>
      <c r="Z11211" s="1">
        <v>-7.7995340227243748E-4</v>
      </c>
    </row>
    <row r="11212" spans="25:26" x14ac:dyDescent="0.5">
      <c r="Y11212" s="5">
        <v>42191</v>
      </c>
      <c r="Z11212" s="1">
        <v>-3.44764942975051E-3</v>
      </c>
    </row>
    <row r="11213" spans="25:26" x14ac:dyDescent="0.5">
      <c r="Y11213" s="5">
        <v>42192</v>
      </c>
      <c r="Z11213" s="1">
        <v>1.1057825214246808E-3</v>
      </c>
    </row>
    <row r="11214" spans="25:26" x14ac:dyDescent="0.5">
      <c r="Y11214" s="5">
        <v>42193</v>
      </c>
      <c r="Z11214" s="1">
        <v>-1.7548914848743102E-2</v>
      </c>
    </row>
    <row r="11215" spans="25:26" x14ac:dyDescent="0.5">
      <c r="Y11215" s="5">
        <v>42194</v>
      </c>
      <c r="Z11215" s="1">
        <v>2.5744639249167811E-3</v>
      </c>
    </row>
    <row r="11216" spans="25:26" x14ac:dyDescent="0.5">
      <c r="Y11216" s="5">
        <v>42195</v>
      </c>
      <c r="Z11216" s="1">
        <v>1.5297415894685473E-2</v>
      </c>
    </row>
    <row r="11217" spans="25:26" x14ac:dyDescent="0.5">
      <c r="Y11217" s="5">
        <v>42198</v>
      </c>
      <c r="Z11217" s="1">
        <v>1.4768793645076883E-2</v>
      </c>
    </row>
    <row r="11218" spans="25:26" x14ac:dyDescent="0.5">
      <c r="Y11218" s="5">
        <v>42199</v>
      </c>
      <c r="Z11218" s="1">
        <v>6.5818661503180831E-3</v>
      </c>
    </row>
    <row r="11219" spans="25:26" x14ac:dyDescent="0.5">
      <c r="Y11219" s="5">
        <v>42200</v>
      </c>
      <c r="Z11219" s="1">
        <v>-1.1655491107547267E-3</v>
      </c>
    </row>
    <row r="11220" spans="25:26" x14ac:dyDescent="0.5">
      <c r="Y11220" s="5">
        <v>42201</v>
      </c>
      <c r="Z11220" s="1">
        <v>1.2598696984079227E-2</v>
      </c>
    </row>
    <row r="11221" spans="25:26" x14ac:dyDescent="0.5">
      <c r="Y11221" s="5">
        <v>42202</v>
      </c>
      <c r="Z11221" s="1">
        <v>9.095170030872346E-3</v>
      </c>
    </row>
    <row r="11222" spans="25:26" x14ac:dyDescent="0.5">
      <c r="Y11222" s="5">
        <v>42205</v>
      </c>
      <c r="Z11222" s="1">
        <v>1.6736594410129424E-3</v>
      </c>
    </row>
    <row r="11223" spans="25:26" x14ac:dyDescent="0.5">
      <c r="Y11223" s="5">
        <v>42206</v>
      </c>
      <c r="Z11223" s="1">
        <v>-2.057920695324178E-3</v>
      </c>
    </row>
    <row r="11224" spans="25:26" x14ac:dyDescent="0.5">
      <c r="Y11224" s="5">
        <v>42207</v>
      </c>
      <c r="Z11224" s="1">
        <v>-6.9794858797415094E-3</v>
      </c>
    </row>
    <row r="11225" spans="25:26" x14ac:dyDescent="0.5">
      <c r="Y11225" s="5">
        <v>42208</v>
      </c>
      <c r="Z11225" s="1">
        <v>-4.9035436610678218E-3</v>
      </c>
    </row>
    <row r="11226" spans="25:26" x14ac:dyDescent="0.5">
      <c r="Y11226" s="5">
        <v>42209</v>
      </c>
      <c r="Z11226" s="1">
        <v>-1.1227243845709833E-2</v>
      </c>
    </row>
    <row r="11227" spans="25:26" x14ac:dyDescent="0.5">
      <c r="Y11227" s="5">
        <v>42212</v>
      </c>
      <c r="Z11227" s="1">
        <v>-9.599833353967635E-3</v>
      </c>
    </row>
    <row r="11228" spans="25:26" x14ac:dyDescent="0.5">
      <c r="Y11228" s="5">
        <v>42213</v>
      </c>
      <c r="Z11228" s="1">
        <v>9.8079678081186561E-3</v>
      </c>
    </row>
    <row r="11229" spans="25:26" x14ac:dyDescent="0.5">
      <c r="Y11229" s="5">
        <v>42214</v>
      </c>
      <c r="Z11229" s="1">
        <v>4.4250482884375941E-3</v>
      </c>
    </row>
    <row r="11230" spans="25:26" x14ac:dyDescent="0.5">
      <c r="Y11230" s="5">
        <v>42215</v>
      </c>
      <c r="Z11230" s="1">
        <v>3.3354656838291419E-3</v>
      </c>
    </row>
    <row r="11231" spans="25:26" x14ac:dyDescent="0.5">
      <c r="Y11231" s="5">
        <v>42216</v>
      </c>
      <c r="Z11231" s="1">
        <v>-9.7489071475109768E-5</v>
      </c>
    </row>
    <row r="11232" spans="25:26" x14ac:dyDescent="0.5">
      <c r="Y11232" s="5">
        <v>42219</v>
      </c>
      <c r="Z11232" s="1">
        <v>-2.5154632742361294E-3</v>
      </c>
    </row>
    <row r="11233" spans="25:26" x14ac:dyDescent="0.5">
      <c r="Y11233" s="5">
        <v>42220</v>
      </c>
      <c r="Z11233" s="1">
        <v>-1.9216558691631525E-3</v>
      </c>
    </row>
    <row r="11234" spans="25:26" x14ac:dyDescent="0.5">
      <c r="Y11234" s="5">
        <v>42221</v>
      </c>
      <c r="Z11234" s="1">
        <v>6.735807111868386E-3</v>
      </c>
    </row>
    <row r="11235" spans="25:26" x14ac:dyDescent="0.5">
      <c r="Y11235" s="5">
        <v>42222</v>
      </c>
      <c r="Z11235" s="1">
        <v>-1.6245325820923973E-2</v>
      </c>
    </row>
    <row r="11236" spans="25:26" x14ac:dyDescent="0.5">
      <c r="Y11236" s="5">
        <v>42223</v>
      </c>
      <c r="Z11236" s="1">
        <v>-2.5512020314687467E-3</v>
      </c>
    </row>
    <row r="11237" spans="25:26" x14ac:dyDescent="0.5">
      <c r="Y11237" s="5">
        <v>42226</v>
      </c>
      <c r="Z11237" s="1">
        <v>1.155141031894269E-2</v>
      </c>
    </row>
    <row r="11238" spans="25:26" x14ac:dyDescent="0.5">
      <c r="Y11238" s="5">
        <v>42227</v>
      </c>
      <c r="Z11238" s="1">
        <v>-1.2742561448900402E-2</v>
      </c>
    </row>
    <row r="11239" spans="25:26" x14ac:dyDescent="0.5">
      <c r="Y11239" s="5">
        <v>42228</v>
      </c>
      <c r="Z11239" s="1">
        <v>1.5088975319599296E-3</v>
      </c>
    </row>
    <row r="11240" spans="25:26" x14ac:dyDescent="0.5">
      <c r="Y11240" s="5">
        <v>42229</v>
      </c>
      <c r="Z11240" s="1">
        <v>-2.1469394713731216E-3</v>
      </c>
    </row>
    <row r="11241" spans="25:26" x14ac:dyDescent="0.5">
      <c r="Y11241" s="5">
        <v>42230</v>
      </c>
      <c r="Z11241" s="1">
        <v>2.9164249556972166E-3</v>
      </c>
    </row>
    <row r="11242" spans="25:26" x14ac:dyDescent="0.5">
      <c r="Y11242" s="5">
        <v>42233</v>
      </c>
      <c r="Z11242" s="1">
        <v>8.6089409378318216E-3</v>
      </c>
    </row>
    <row r="11243" spans="25:26" x14ac:dyDescent="0.5">
      <c r="Y11243" s="5">
        <v>42234</v>
      </c>
      <c r="Z11243" s="1">
        <v>-6.3534772276448992E-3</v>
      </c>
    </row>
    <row r="11244" spans="25:26" x14ac:dyDescent="0.5">
      <c r="Y11244" s="5">
        <v>42235</v>
      </c>
      <c r="Z11244" s="1">
        <v>-7.9654501072272677E-3</v>
      </c>
    </row>
    <row r="11245" spans="25:26" x14ac:dyDescent="0.5">
      <c r="Y11245" s="5">
        <v>42236</v>
      </c>
      <c r="Z11245" s="1">
        <v>-2.8204540699933278E-2</v>
      </c>
    </row>
    <row r="11246" spans="25:26" x14ac:dyDescent="0.5">
      <c r="Y11246" s="5">
        <v>42237</v>
      </c>
      <c r="Z11246" s="1">
        <v>-3.5151276578732071E-2</v>
      </c>
    </row>
    <row r="11247" spans="25:26" x14ac:dyDescent="0.5">
      <c r="Y11247" s="5">
        <v>42240</v>
      </c>
      <c r="Z11247" s="1">
        <v>-3.8204095162812091E-2</v>
      </c>
    </row>
    <row r="11248" spans="25:26" x14ac:dyDescent="0.5">
      <c r="Y11248" s="5">
        <v>42241</v>
      </c>
      <c r="Z11248" s="1">
        <v>-4.365644849489092E-3</v>
      </c>
    </row>
    <row r="11249" spans="25:26" x14ac:dyDescent="0.5">
      <c r="Y11249" s="5">
        <v>42242</v>
      </c>
      <c r="Z11249" s="1">
        <v>4.2394413390465902E-2</v>
      </c>
    </row>
    <row r="11250" spans="25:26" x14ac:dyDescent="0.5">
      <c r="Y11250" s="5">
        <v>42243</v>
      </c>
      <c r="Z11250" s="1">
        <v>2.4517087667161874E-2</v>
      </c>
    </row>
    <row r="11251" spans="25:26" x14ac:dyDescent="0.5">
      <c r="Y11251" s="5">
        <v>42244</v>
      </c>
      <c r="Z11251" s="1">
        <v>3.2434948293165178E-3</v>
      </c>
    </row>
    <row r="11252" spans="25:26" x14ac:dyDescent="0.5">
      <c r="Y11252" s="5">
        <v>42247</v>
      </c>
      <c r="Z11252" s="1">
        <v>-1.0730440401630292E-2</v>
      </c>
    </row>
    <row r="11253" spans="25:26" x14ac:dyDescent="0.5">
      <c r="Y11253" s="5">
        <v>42248</v>
      </c>
      <c r="Z11253" s="1">
        <v>-2.9393846134520896E-2</v>
      </c>
    </row>
    <row r="11254" spans="25:26" x14ac:dyDescent="0.5">
      <c r="Y11254" s="5">
        <v>42249</v>
      </c>
      <c r="Z11254" s="1">
        <v>2.4561539739134775E-2</v>
      </c>
    </row>
    <row r="11255" spans="25:26" x14ac:dyDescent="0.5">
      <c r="Y11255" s="5">
        <v>42250</v>
      </c>
      <c r="Z11255" s="1">
        <v>-3.4694882925822013E-3</v>
      </c>
    </row>
    <row r="11256" spans="25:26" x14ac:dyDescent="0.5">
      <c r="Y11256" s="5">
        <v>42251</v>
      </c>
      <c r="Z11256" s="1">
        <v>-1.0474279074680459E-2</v>
      </c>
    </row>
    <row r="11257" spans="25:26" x14ac:dyDescent="0.5">
      <c r="Y11257" s="5">
        <v>42255</v>
      </c>
      <c r="Z11257" s="1">
        <v>2.7329672581939857E-2</v>
      </c>
    </row>
    <row r="11258" spans="25:26" x14ac:dyDescent="0.5">
      <c r="Y11258" s="5">
        <v>42256</v>
      </c>
      <c r="Z11258" s="1">
        <v>-1.1513051935502117E-2</v>
      </c>
    </row>
    <row r="11259" spans="25:26" x14ac:dyDescent="0.5">
      <c r="Y11259" s="5">
        <v>42257</v>
      </c>
      <c r="Z11259" s="1">
        <v>8.3506253508336403E-3</v>
      </c>
    </row>
    <row r="11260" spans="25:26" x14ac:dyDescent="0.5">
      <c r="Y11260" s="5">
        <v>42258</v>
      </c>
      <c r="Z11260" s="1">
        <v>5.4396664060463173E-3</v>
      </c>
    </row>
    <row r="11261" spans="25:26" x14ac:dyDescent="0.5">
      <c r="Y11261" s="5">
        <v>42261</v>
      </c>
      <c r="Z11261" s="1">
        <v>-3.4381648743141424E-3</v>
      </c>
    </row>
    <row r="11262" spans="25:26" x14ac:dyDescent="0.5">
      <c r="Y11262" s="5">
        <v>42262</v>
      </c>
      <c r="Z11262" s="1">
        <v>1.1394659741643443E-2</v>
      </c>
    </row>
    <row r="11263" spans="25:26" x14ac:dyDescent="0.5">
      <c r="Y11263" s="5">
        <v>42263</v>
      </c>
      <c r="Z11263" s="1">
        <v>5.908832799782715E-3</v>
      </c>
    </row>
    <row r="11264" spans="25:26" x14ac:dyDescent="0.5">
      <c r="Y11264" s="5">
        <v>42264</v>
      </c>
      <c r="Z11264" s="1">
        <v>9.633399055886116E-4</v>
      </c>
    </row>
    <row r="11265" spans="25:26" x14ac:dyDescent="0.5">
      <c r="Y11265" s="5">
        <v>42265</v>
      </c>
      <c r="Z11265" s="1">
        <v>-1.3633159308942711E-2</v>
      </c>
    </row>
    <row r="11266" spans="25:26" x14ac:dyDescent="0.5">
      <c r="Y11266" s="5">
        <v>42268</v>
      </c>
      <c r="Z11266" s="1">
        <v>3.5631200502161953E-4</v>
      </c>
    </row>
    <row r="11267" spans="25:26" x14ac:dyDescent="0.5">
      <c r="Y11267" s="5">
        <v>42269</v>
      </c>
      <c r="Z11267" s="1">
        <v>-1.4957703020325286E-2</v>
      </c>
    </row>
    <row r="11268" spans="25:26" x14ac:dyDescent="0.5">
      <c r="Y11268" s="5">
        <v>42270</v>
      </c>
      <c r="Z11268" s="1">
        <v>-8.3671101094884293E-4</v>
      </c>
    </row>
    <row r="11269" spans="25:26" x14ac:dyDescent="0.5">
      <c r="Y11269" s="5">
        <v>42271</v>
      </c>
      <c r="Z11269" s="1">
        <v>-3.8419943022340863E-3</v>
      </c>
    </row>
    <row r="11270" spans="25:26" x14ac:dyDescent="0.5">
      <c r="Y11270" s="5">
        <v>42272</v>
      </c>
      <c r="Z11270" s="1">
        <v>-1.0134164681232072E-2</v>
      </c>
    </row>
    <row r="11271" spans="25:26" x14ac:dyDescent="0.5">
      <c r="Y11271" s="5">
        <v>42275</v>
      </c>
      <c r="Z11271" s="1">
        <v>-3.0412888082790968E-2</v>
      </c>
    </row>
    <row r="11272" spans="25:26" x14ac:dyDescent="0.5">
      <c r="Y11272" s="5">
        <v>42276</v>
      </c>
      <c r="Z11272" s="1">
        <v>-5.8649154813963378E-3</v>
      </c>
    </row>
    <row r="11273" spans="25:26" x14ac:dyDescent="0.5">
      <c r="Y11273" s="5">
        <v>42277</v>
      </c>
      <c r="Z11273" s="1">
        <v>2.2765710642593362E-2</v>
      </c>
    </row>
    <row r="11274" spans="25:26" x14ac:dyDescent="0.5">
      <c r="Y11274" s="5">
        <v>42278</v>
      </c>
      <c r="Z11274" s="1">
        <v>1.4977836265410716E-3</v>
      </c>
    </row>
    <row r="11275" spans="25:26" x14ac:dyDescent="0.5">
      <c r="Y11275" s="5">
        <v>42279</v>
      </c>
      <c r="Z11275" s="1">
        <v>1.7440805000129567E-2</v>
      </c>
    </row>
    <row r="11276" spans="25:26" x14ac:dyDescent="0.5">
      <c r="Y11276" s="5">
        <v>42282</v>
      </c>
      <c r="Z11276" s="1">
        <v>1.5608205990934154E-2</v>
      </c>
    </row>
    <row r="11277" spans="25:26" x14ac:dyDescent="0.5">
      <c r="Y11277" s="5">
        <v>42283</v>
      </c>
      <c r="Z11277" s="1">
        <v>-6.8810313599345641E-3</v>
      </c>
    </row>
    <row r="11278" spans="25:26" x14ac:dyDescent="0.5">
      <c r="Y11278" s="5">
        <v>42284</v>
      </c>
      <c r="Z11278" s="1">
        <v>9.0115324027664201E-3</v>
      </c>
    </row>
    <row r="11279" spans="25:26" x14ac:dyDescent="0.5">
      <c r="Y11279" s="5">
        <v>42285</v>
      </c>
      <c r="Z11279" s="1">
        <v>4.0992246120452602E-3</v>
      </c>
    </row>
    <row r="11280" spans="25:26" x14ac:dyDescent="0.5">
      <c r="Y11280" s="5">
        <v>42286</v>
      </c>
      <c r="Z11280" s="1">
        <v>4.0908042130294309E-3</v>
      </c>
    </row>
    <row r="11281" spans="25:26" x14ac:dyDescent="0.5">
      <c r="Y11281" s="5">
        <v>42289</v>
      </c>
      <c r="Z11281" s="1">
        <v>1.6913468047623503E-3</v>
      </c>
    </row>
    <row r="11282" spans="25:26" x14ac:dyDescent="0.5">
      <c r="Y11282" s="5">
        <v>42290</v>
      </c>
      <c r="Z11282" s="1">
        <v>-8.6863250830813143E-3</v>
      </c>
    </row>
    <row r="11283" spans="25:26" x14ac:dyDescent="0.5">
      <c r="Y11283" s="5">
        <v>42291</v>
      </c>
      <c r="Z11283" s="1">
        <v>-2.86869268087242E-3</v>
      </c>
    </row>
    <row r="11284" spans="25:26" x14ac:dyDescent="0.5">
      <c r="Y11284" s="5">
        <v>42292</v>
      </c>
      <c r="Z11284" s="1">
        <v>1.8242261413174088E-2</v>
      </c>
    </row>
    <row r="11285" spans="25:26" x14ac:dyDescent="0.5">
      <c r="Y11285" s="5">
        <v>42293</v>
      </c>
      <c r="Z11285" s="1">
        <v>3.4065008932053775E-3</v>
      </c>
    </row>
    <row r="11286" spans="25:26" x14ac:dyDescent="0.5">
      <c r="Y11286" s="5">
        <v>42296</v>
      </c>
      <c r="Z11286" s="1">
        <v>3.8430921544032604E-3</v>
      </c>
    </row>
    <row r="11287" spans="25:26" x14ac:dyDescent="0.5">
      <c r="Y11287" s="5">
        <v>42297</v>
      </c>
      <c r="Z11287" s="1">
        <v>-4.9944245913235985E-3</v>
      </c>
    </row>
    <row r="11288" spans="25:26" x14ac:dyDescent="0.5">
      <c r="Y11288" s="5">
        <v>42298</v>
      </c>
      <c r="Z11288" s="1">
        <v>-8.3692380817748102E-3</v>
      </c>
    </row>
    <row r="11289" spans="25:26" x14ac:dyDescent="0.5">
      <c r="Y11289" s="5">
        <v>42299</v>
      </c>
      <c r="Z11289" s="1">
        <v>1.6514053370577653E-2</v>
      </c>
    </row>
    <row r="11290" spans="25:26" x14ac:dyDescent="0.5">
      <c r="Y11290" s="5">
        <v>42300</v>
      </c>
      <c r="Z11290" s="1">
        <v>2.2725378807125773E-2</v>
      </c>
    </row>
    <row r="11291" spans="25:26" x14ac:dyDescent="0.5">
      <c r="Y11291" s="5">
        <v>42303</v>
      </c>
      <c r="Z11291" s="1">
        <v>5.644036201324365E-4</v>
      </c>
    </row>
    <row r="11292" spans="25:26" x14ac:dyDescent="0.5">
      <c r="Y11292" s="5">
        <v>42304</v>
      </c>
      <c r="Z11292" s="1">
        <v>-9.0372812680006298E-4</v>
      </c>
    </row>
    <row r="11293" spans="25:26" x14ac:dyDescent="0.5">
      <c r="Y11293" s="5">
        <v>42305</v>
      </c>
      <c r="Z11293" s="1">
        <v>1.3029432521892925E-2</v>
      </c>
    </row>
    <row r="11294" spans="25:26" x14ac:dyDescent="0.5">
      <c r="Y11294" s="5">
        <v>42306</v>
      </c>
      <c r="Z11294" s="1">
        <v>-4.2035524139025782E-3</v>
      </c>
    </row>
    <row r="11295" spans="25:26" x14ac:dyDescent="0.5">
      <c r="Y11295" s="5">
        <v>42307</v>
      </c>
      <c r="Z11295" s="1">
        <v>-4.0439314423553752E-3</v>
      </c>
    </row>
    <row r="11296" spans="25:26" x14ac:dyDescent="0.5">
      <c r="Y11296" s="5">
        <v>42310</v>
      </c>
      <c r="Z11296" s="1">
        <v>1.4523868414543673E-2</v>
      </c>
    </row>
    <row r="11297" spans="25:26" x14ac:dyDescent="0.5">
      <c r="Y11297" s="5">
        <v>42311</v>
      </c>
      <c r="Z11297" s="1">
        <v>3.5068215285296578E-3</v>
      </c>
    </row>
    <row r="11298" spans="25:26" x14ac:dyDescent="0.5">
      <c r="Y11298" s="5">
        <v>42312</v>
      </c>
      <c r="Z11298" s="1">
        <v>-5.1505015422359524E-4</v>
      </c>
    </row>
    <row r="11299" spans="25:26" x14ac:dyDescent="0.5">
      <c r="Y11299" s="5">
        <v>42313</v>
      </c>
      <c r="Z11299" s="1">
        <v>-2.8663213080070138E-3</v>
      </c>
    </row>
    <row r="11300" spans="25:26" x14ac:dyDescent="0.5">
      <c r="Y11300" s="5">
        <v>42314</v>
      </c>
      <c r="Z11300" s="1">
        <v>3.7794427954616072E-3</v>
      </c>
    </row>
    <row r="11301" spans="25:26" x14ac:dyDescent="0.5">
      <c r="Y11301" s="5">
        <v>42317</v>
      </c>
      <c r="Z11301" s="1">
        <v>-1.0067766051694904E-2</v>
      </c>
    </row>
    <row r="11302" spans="25:26" x14ac:dyDescent="0.5">
      <c r="Y11302" s="5">
        <v>42318</v>
      </c>
      <c r="Z11302" s="1">
        <v>-2.3668871312779727E-3</v>
      </c>
    </row>
    <row r="11303" spans="25:26" x14ac:dyDescent="0.5">
      <c r="Y11303" s="5">
        <v>42319</v>
      </c>
      <c r="Z11303" s="1">
        <v>-3.1908782587481976E-3</v>
      </c>
    </row>
    <row r="11304" spans="25:26" x14ac:dyDescent="0.5">
      <c r="Y11304" s="5">
        <v>42320</v>
      </c>
      <c r="Z11304" s="1">
        <v>-1.2224147526554208E-2</v>
      </c>
    </row>
    <row r="11305" spans="25:26" x14ac:dyDescent="0.5">
      <c r="Y11305" s="5">
        <v>42321</v>
      </c>
      <c r="Z11305" s="1">
        <v>-1.5424328881855964E-2</v>
      </c>
    </row>
    <row r="11306" spans="25:26" x14ac:dyDescent="0.5">
      <c r="Y11306" s="5">
        <v>42324</v>
      </c>
      <c r="Z11306" s="1">
        <v>1.1514079076600847E-2</v>
      </c>
    </row>
    <row r="11307" spans="25:26" x14ac:dyDescent="0.5">
      <c r="Y11307" s="5">
        <v>42325</v>
      </c>
      <c r="Z11307" s="1">
        <v>2.7885776648983729E-4</v>
      </c>
    </row>
    <row r="11308" spans="25:26" x14ac:dyDescent="0.5">
      <c r="Y11308" s="5">
        <v>42326</v>
      </c>
      <c r="Z11308" s="1">
        <v>1.7888050766043273E-2</v>
      </c>
    </row>
    <row r="11309" spans="25:26" x14ac:dyDescent="0.5">
      <c r="Y11309" s="5">
        <v>42327</v>
      </c>
      <c r="Z11309" s="1">
        <v>-3.0737704918026854E-4</v>
      </c>
    </row>
    <row r="11310" spans="25:26" x14ac:dyDescent="0.5">
      <c r="Y11310" s="5">
        <v>42328</v>
      </c>
      <c r="Z11310" s="1">
        <v>6.1651989498663351E-3</v>
      </c>
    </row>
    <row r="11311" spans="25:26" x14ac:dyDescent="0.5">
      <c r="Y11311" s="5">
        <v>42331</v>
      </c>
      <c r="Z11311" s="1">
        <v>-4.7797027181628593E-4</v>
      </c>
    </row>
    <row r="11312" spans="25:26" x14ac:dyDescent="0.5">
      <c r="Y11312" s="5">
        <v>42332</v>
      </c>
      <c r="Z11312" s="1">
        <v>6.4674432824984862E-5</v>
      </c>
    </row>
    <row r="11313" spans="25:26" x14ac:dyDescent="0.5">
      <c r="Y11313" s="5">
        <v>42333</v>
      </c>
      <c r="Z11313" s="1">
        <v>2.6122861717368107E-3</v>
      </c>
    </row>
    <row r="11314" spans="25:26" x14ac:dyDescent="0.5">
      <c r="Y11314" s="5">
        <v>42335</v>
      </c>
      <c r="Z11314" s="1">
        <v>2.2243331886930839E-3</v>
      </c>
    </row>
    <row r="11315" spans="25:26" x14ac:dyDescent="0.5">
      <c r="Y11315" s="5">
        <v>42338</v>
      </c>
      <c r="Z11315" s="1">
        <v>-3.6762411458171051E-3</v>
      </c>
    </row>
    <row r="11316" spans="25:26" x14ac:dyDescent="0.5">
      <c r="Y11316" s="5">
        <v>42339</v>
      </c>
      <c r="Z11316" s="1">
        <v>9.3253234207730795E-3</v>
      </c>
    </row>
    <row r="11317" spans="25:26" x14ac:dyDescent="0.5">
      <c r="Y11317" s="5">
        <v>42340</v>
      </c>
      <c r="Z11317" s="1">
        <v>-6.4173798704888485E-3</v>
      </c>
    </row>
    <row r="11318" spans="25:26" x14ac:dyDescent="0.5">
      <c r="Y11318" s="5">
        <v>42341</v>
      </c>
      <c r="Z11318" s="1">
        <v>-1.6725809159083616E-2</v>
      </c>
    </row>
    <row r="11319" spans="25:26" x14ac:dyDescent="0.5">
      <c r="Y11319" s="5">
        <v>42342</v>
      </c>
      <c r="Z11319" s="1">
        <v>2.0791935730407607E-2</v>
      </c>
    </row>
    <row r="11320" spans="25:26" x14ac:dyDescent="0.5">
      <c r="Y11320" s="5">
        <v>42345</v>
      </c>
      <c r="Z11320" s="1">
        <v>-7.8681204993125142E-3</v>
      </c>
    </row>
    <row r="11321" spans="25:26" x14ac:dyDescent="0.5">
      <c r="Y11321" s="5">
        <v>42346</v>
      </c>
      <c r="Z11321" s="1">
        <v>-6.9975165676505746E-4</v>
      </c>
    </row>
    <row r="11322" spans="25:26" x14ac:dyDescent="0.5">
      <c r="Y11322" s="5">
        <v>42347</v>
      </c>
      <c r="Z11322" s="1">
        <v>-1.478353314084857E-2</v>
      </c>
    </row>
    <row r="11323" spans="25:26" x14ac:dyDescent="0.5">
      <c r="Y11323" s="5">
        <v>42348</v>
      </c>
      <c r="Z11323" s="1">
        <v>4.4396928449272899E-3</v>
      </c>
    </row>
    <row r="11324" spans="25:26" x14ac:dyDescent="0.5">
      <c r="Y11324" s="5">
        <v>42349</v>
      </c>
      <c r="Z11324" s="1">
        <v>-2.2139987354241719E-2</v>
      </c>
    </row>
    <row r="11325" spans="25:26" x14ac:dyDescent="0.5">
      <c r="Y11325" s="5">
        <v>42352</v>
      </c>
      <c r="Z11325" s="1">
        <v>3.802597360478277E-3</v>
      </c>
    </row>
    <row r="11326" spans="25:26" x14ac:dyDescent="0.5">
      <c r="Y11326" s="5">
        <v>42353</v>
      </c>
      <c r="Z11326" s="1">
        <v>8.7092077710446691E-3</v>
      </c>
    </row>
    <row r="11327" spans="25:26" x14ac:dyDescent="0.5">
      <c r="Y11327" s="5">
        <v>42354</v>
      </c>
      <c r="Z11327" s="1">
        <v>1.5168075974504536E-2</v>
      </c>
    </row>
    <row r="11328" spans="25:26" x14ac:dyDescent="0.5">
      <c r="Y11328" s="5">
        <v>42355</v>
      </c>
      <c r="Z11328" s="1">
        <v>-1.3523613080319352E-2</v>
      </c>
    </row>
    <row r="11329" spans="25:26" x14ac:dyDescent="0.5">
      <c r="Y11329" s="5">
        <v>42356</v>
      </c>
      <c r="Z11329" s="1">
        <v>-1.588589819192221E-2</v>
      </c>
    </row>
    <row r="11330" spans="25:26" x14ac:dyDescent="0.5">
      <c r="Y11330" s="5">
        <v>42359</v>
      </c>
      <c r="Z11330" s="1">
        <v>9.3112441804723556E-3</v>
      </c>
    </row>
    <row r="11331" spans="25:26" x14ac:dyDescent="0.5">
      <c r="Y11331" s="5">
        <v>42360</v>
      </c>
      <c r="Z11331" s="1">
        <v>6.4782689196041243E-3</v>
      </c>
    </row>
    <row r="11332" spans="25:26" x14ac:dyDescent="0.5">
      <c r="Y11332" s="5">
        <v>42361</v>
      </c>
      <c r="Z11332" s="1">
        <v>8.9620104336838313E-3</v>
      </c>
    </row>
    <row r="11333" spans="25:26" x14ac:dyDescent="0.5">
      <c r="Y11333" s="5">
        <v>42362</v>
      </c>
      <c r="Z11333" s="1">
        <v>5.0733957863058343E-4</v>
      </c>
    </row>
    <row r="11334" spans="25:26" x14ac:dyDescent="0.5">
      <c r="Y11334" s="5">
        <v>42366</v>
      </c>
      <c r="Z11334" s="1">
        <v>-1.485592721784168E-3</v>
      </c>
    </row>
    <row r="11335" spans="25:26" x14ac:dyDescent="0.5">
      <c r="Y11335" s="5">
        <v>42367</v>
      </c>
      <c r="Z11335" s="1">
        <v>1.3281121367032966E-2</v>
      </c>
    </row>
    <row r="11336" spans="25:26" x14ac:dyDescent="0.5">
      <c r="Y11336" s="5">
        <v>42368</v>
      </c>
      <c r="Z11336" s="1">
        <v>-8.240112452377879E-3</v>
      </c>
    </row>
    <row r="11337" spans="25:26" x14ac:dyDescent="0.5">
      <c r="Y11337" s="5">
        <v>42369</v>
      </c>
      <c r="Z11337" s="1">
        <v>-1.1536069958644757E-2</v>
      </c>
    </row>
    <row r="11338" spans="25:26" x14ac:dyDescent="0.5">
      <c r="Y11338" s="5">
        <v>42373</v>
      </c>
      <c r="Z11338" s="1">
        <v>-2.0833125308293066E-2</v>
      </c>
    </row>
    <row r="11339" spans="25:26" x14ac:dyDescent="0.5">
      <c r="Y11339" s="5">
        <v>42374</v>
      </c>
      <c r="Z11339" s="1">
        <v>-2.37809218268481E-3</v>
      </c>
    </row>
    <row r="11340" spans="25:26" x14ac:dyDescent="0.5">
      <c r="Y11340" s="5">
        <v>42375</v>
      </c>
      <c r="Z11340" s="1">
        <v>-1.1381129853642036E-2</v>
      </c>
    </row>
    <row r="11341" spans="25:26" x14ac:dyDescent="0.5">
      <c r="Y11341" s="5">
        <v>42376</v>
      </c>
      <c r="Z11341" s="1">
        <v>-3.025997981702977E-2</v>
      </c>
    </row>
    <row r="11342" spans="25:26" x14ac:dyDescent="0.5">
      <c r="Y11342" s="5">
        <v>42377</v>
      </c>
      <c r="Z11342" s="1">
        <v>-9.766645413195274E-3</v>
      </c>
    </row>
    <row r="11343" spans="25:26" x14ac:dyDescent="0.5">
      <c r="Y11343" s="5">
        <v>42380</v>
      </c>
      <c r="Z11343" s="1">
        <v>-1.2145670520692375E-3</v>
      </c>
    </row>
    <row r="11344" spans="25:26" x14ac:dyDescent="0.5">
      <c r="Y11344" s="5">
        <v>42381</v>
      </c>
      <c r="Z11344" s="1">
        <v>1.0334218055666478E-2</v>
      </c>
    </row>
    <row r="11345" spans="25:26" x14ac:dyDescent="0.5">
      <c r="Y11345" s="5">
        <v>42382</v>
      </c>
      <c r="Z11345" s="1">
        <v>-3.4114965684433285E-2</v>
      </c>
    </row>
    <row r="11346" spans="25:26" x14ac:dyDescent="0.5">
      <c r="Y11346" s="5">
        <v>42383</v>
      </c>
      <c r="Z11346" s="1">
        <v>1.965064537368022E-2</v>
      </c>
    </row>
    <row r="11347" spans="25:26" x14ac:dyDescent="0.5">
      <c r="Y11347" s="5">
        <v>42384</v>
      </c>
      <c r="Z11347" s="1">
        <v>-2.7427952329360794E-2</v>
      </c>
    </row>
    <row r="11348" spans="25:26" x14ac:dyDescent="0.5">
      <c r="Y11348" s="5">
        <v>42388</v>
      </c>
      <c r="Z11348" s="1">
        <v>-2.5554649520321826E-3</v>
      </c>
    </row>
    <row r="11349" spans="25:26" x14ac:dyDescent="0.5">
      <c r="Y11349" s="5">
        <v>42389</v>
      </c>
      <c r="Z11349" s="1">
        <v>-1.1749070237551118E-3</v>
      </c>
    </row>
    <row r="11350" spans="25:26" x14ac:dyDescent="0.5">
      <c r="Y11350" s="5">
        <v>42390</v>
      </c>
      <c r="Z11350" s="1">
        <v>8.2742766158050429E-5</v>
      </c>
    </row>
    <row r="11351" spans="25:26" x14ac:dyDescent="0.5">
      <c r="Y11351" s="5">
        <v>42391</v>
      </c>
      <c r="Z11351" s="1">
        <v>2.6636494143638556E-2</v>
      </c>
    </row>
    <row r="11352" spans="25:26" x14ac:dyDescent="0.5">
      <c r="Y11352" s="5">
        <v>42394</v>
      </c>
      <c r="Z11352" s="1">
        <v>-1.5832531070443912E-2</v>
      </c>
    </row>
    <row r="11353" spans="25:26" x14ac:dyDescent="0.5">
      <c r="Y11353" s="5">
        <v>42395</v>
      </c>
      <c r="Z11353" s="1">
        <v>1.0884167055808636E-2</v>
      </c>
    </row>
    <row r="11354" spans="25:26" x14ac:dyDescent="0.5">
      <c r="Y11354" s="5">
        <v>42396</v>
      </c>
      <c r="Z11354" s="1">
        <v>-2.1783535150306399E-2</v>
      </c>
    </row>
    <row r="11355" spans="25:26" x14ac:dyDescent="0.5">
      <c r="Y11355" s="5">
        <v>42397</v>
      </c>
      <c r="Z11355" s="1">
        <v>8.6187410058256031E-3</v>
      </c>
    </row>
    <row r="11356" spans="25:26" x14ac:dyDescent="0.5">
      <c r="Y11356" s="5">
        <v>42398</v>
      </c>
      <c r="Z11356" s="1">
        <v>2.3802444371466169E-2</v>
      </c>
    </row>
    <row r="11357" spans="25:26" x14ac:dyDescent="0.5">
      <c r="Y11357" s="5">
        <v>42401</v>
      </c>
      <c r="Z11357" s="1">
        <v>1.391432503603296E-3</v>
      </c>
    </row>
    <row r="11358" spans="25:26" x14ac:dyDescent="0.5">
      <c r="Y11358" s="5">
        <v>42402</v>
      </c>
      <c r="Z11358" s="1">
        <v>-2.2383488768215498E-2</v>
      </c>
    </row>
    <row r="11359" spans="25:26" x14ac:dyDescent="0.5">
      <c r="Y11359" s="5">
        <v>42403</v>
      </c>
      <c r="Z11359" s="1">
        <v>-2.8138456259201305E-3</v>
      </c>
    </row>
    <row r="11360" spans="25:26" x14ac:dyDescent="0.5">
      <c r="Y11360" s="5">
        <v>42404</v>
      </c>
      <c r="Z11360" s="1">
        <v>1.1811093547413609E-3</v>
      </c>
    </row>
    <row r="11361" spans="25:26" x14ac:dyDescent="0.5">
      <c r="Y11361" s="5">
        <v>42405</v>
      </c>
      <c r="Z11361" s="1">
        <v>-3.2468799616814037E-2</v>
      </c>
    </row>
    <row r="11362" spans="25:26" x14ac:dyDescent="0.5">
      <c r="Y11362" s="5">
        <v>42408</v>
      </c>
      <c r="Z11362" s="1">
        <v>-1.8195611417465507E-2</v>
      </c>
    </row>
    <row r="11363" spans="25:26" x14ac:dyDescent="0.5">
      <c r="Y11363" s="5">
        <v>42409</v>
      </c>
      <c r="Z11363" s="1">
        <v>-3.4992704989786905E-3</v>
      </c>
    </row>
    <row r="11364" spans="25:26" x14ac:dyDescent="0.5">
      <c r="Y11364" s="5">
        <v>42410</v>
      </c>
      <c r="Z11364" s="1">
        <v>3.4740767810792494E-3</v>
      </c>
    </row>
    <row r="11365" spans="25:26" x14ac:dyDescent="0.5">
      <c r="Y11365" s="5">
        <v>42411</v>
      </c>
      <c r="Z11365" s="1">
        <v>-3.9102715245856734E-3</v>
      </c>
    </row>
    <row r="11366" spans="25:26" x14ac:dyDescent="0.5">
      <c r="Y11366" s="5">
        <v>42412</v>
      </c>
      <c r="Z11366" s="1">
        <v>1.6562608394034006E-2</v>
      </c>
    </row>
    <row r="11367" spans="25:26" x14ac:dyDescent="0.5">
      <c r="Y11367" s="5">
        <v>42416</v>
      </c>
      <c r="Z11367" s="1">
        <v>2.2697354011864013E-2</v>
      </c>
    </row>
    <row r="11368" spans="25:26" x14ac:dyDescent="0.5">
      <c r="Y11368" s="5">
        <v>42417</v>
      </c>
      <c r="Z11368" s="1">
        <v>2.21147169947431E-2</v>
      </c>
    </row>
    <row r="11369" spans="25:26" x14ac:dyDescent="0.5">
      <c r="Y11369" s="5">
        <v>42418</v>
      </c>
      <c r="Z11369" s="1">
        <v>-1.026012006898902E-2</v>
      </c>
    </row>
    <row r="11370" spans="25:26" x14ac:dyDescent="0.5">
      <c r="Y11370" s="5">
        <v>42419</v>
      </c>
      <c r="Z11370" s="1">
        <v>3.7637547520468217E-3</v>
      </c>
    </row>
    <row r="11371" spans="25:26" x14ac:dyDescent="0.5">
      <c r="Y11371" s="5">
        <v>42422</v>
      </c>
      <c r="Z11371" s="1">
        <v>1.469220300903773E-2</v>
      </c>
    </row>
    <row r="11372" spans="25:26" x14ac:dyDescent="0.5">
      <c r="Y11372" s="5">
        <v>42423</v>
      </c>
      <c r="Z11372" s="1">
        <v>-1.4665438530086727E-2</v>
      </c>
    </row>
    <row r="11373" spans="25:26" x14ac:dyDescent="0.5">
      <c r="Y11373" s="5">
        <v>42424</v>
      </c>
      <c r="Z11373" s="1">
        <v>8.6664386998787091E-3</v>
      </c>
    </row>
    <row r="11374" spans="25:26" x14ac:dyDescent="0.5">
      <c r="Y11374" s="5">
        <v>42425</v>
      </c>
      <c r="Z11374" s="1">
        <v>8.7152540059569628E-3</v>
      </c>
    </row>
    <row r="11375" spans="25:26" x14ac:dyDescent="0.5">
      <c r="Y11375" s="5">
        <v>42426</v>
      </c>
      <c r="Z11375" s="1">
        <v>1.8048099166341203E-3</v>
      </c>
    </row>
    <row r="11376" spans="25:26" x14ac:dyDescent="0.5">
      <c r="Y11376" s="5">
        <v>42429</v>
      </c>
      <c r="Z11376" s="1">
        <v>-7.0842419185835892E-3</v>
      </c>
    </row>
    <row r="11377" spans="25:26" x14ac:dyDescent="0.5">
      <c r="Y11377" s="5">
        <v>42430</v>
      </c>
      <c r="Z11377" s="1">
        <v>2.8883598986386483E-2</v>
      </c>
    </row>
    <row r="11378" spans="25:26" x14ac:dyDescent="0.5">
      <c r="Y11378" s="5">
        <v>42431</v>
      </c>
      <c r="Z11378" s="1">
        <v>2.9469464346638663E-3</v>
      </c>
    </row>
    <row r="11379" spans="25:26" x14ac:dyDescent="0.5">
      <c r="Y11379" s="5">
        <v>42432</v>
      </c>
      <c r="Z11379" s="1">
        <v>8.5044499534392415E-4</v>
      </c>
    </row>
    <row r="11380" spans="25:26" x14ac:dyDescent="0.5">
      <c r="Y11380" s="5">
        <v>42433</v>
      </c>
      <c r="Z11380" s="1">
        <v>2.0393336477306789E-3</v>
      </c>
    </row>
    <row r="11381" spans="25:26" x14ac:dyDescent="0.5">
      <c r="Y11381" s="5">
        <v>42436</v>
      </c>
      <c r="Z11381" s="1">
        <v>-1.8592246799887802E-3</v>
      </c>
    </row>
    <row r="11382" spans="25:26" x14ac:dyDescent="0.5">
      <c r="Y11382" s="5">
        <v>42437</v>
      </c>
      <c r="Z11382" s="1">
        <v>-1.2622524292465465E-2</v>
      </c>
    </row>
    <row r="11383" spans="25:26" x14ac:dyDescent="0.5">
      <c r="Y11383" s="5">
        <v>42438</v>
      </c>
      <c r="Z11383" s="1">
        <v>5.4981694279410132E-3</v>
      </c>
    </row>
    <row r="11384" spans="25:26" x14ac:dyDescent="0.5">
      <c r="Y11384" s="5">
        <v>42439</v>
      </c>
      <c r="Z11384" s="1">
        <v>-2.6142504460484606E-3</v>
      </c>
    </row>
    <row r="11385" spans="25:26" x14ac:dyDescent="0.5">
      <c r="Y11385" s="5">
        <v>42440</v>
      </c>
      <c r="Z11385" s="1">
        <v>1.8512878150900081E-2</v>
      </c>
    </row>
    <row r="11386" spans="25:26" x14ac:dyDescent="0.5">
      <c r="Y11386" s="5">
        <v>42443</v>
      </c>
      <c r="Z11386" s="1">
        <v>3.8117541018456436E-4</v>
      </c>
    </row>
    <row r="11387" spans="25:26" x14ac:dyDescent="0.5">
      <c r="Y11387" s="5">
        <v>42444</v>
      </c>
      <c r="Z11387" s="1">
        <v>-4.5492055205166304E-3</v>
      </c>
    </row>
    <row r="11388" spans="25:26" x14ac:dyDescent="0.5">
      <c r="Y11388" s="5">
        <v>42445</v>
      </c>
      <c r="Z11388" s="1">
        <v>7.4651011806703416E-3</v>
      </c>
    </row>
    <row r="11389" spans="25:26" x14ac:dyDescent="0.5">
      <c r="Y11389" s="5">
        <v>42446</v>
      </c>
      <c r="Z11389" s="1">
        <v>2.3131967665621644E-3</v>
      </c>
    </row>
    <row r="11390" spans="25:26" x14ac:dyDescent="0.5">
      <c r="Y11390" s="5">
        <v>42447</v>
      </c>
      <c r="Z11390" s="1">
        <v>4.3267106318547466E-3</v>
      </c>
    </row>
    <row r="11391" spans="25:26" x14ac:dyDescent="0.5">
      <c r="Y11391" s="5">
        <v>42450</v>
      </c>
      <c r="Z11391" s="1">
        <v>2.7566648942272121E-3</v>
      </c>
    </row>
    <row r="11392" spans="25:26" x14ac:dyDescent="0.5">
      <c r="Y11392" s="5">
        <v>42451</v>
      </c>
      <c r="Z11392" s="1">
        <v>2.6596684876072363E-3</v>
      </c>
    </row>
    <row r="11393" spans="25:26" x14ac:dyDescent="0.5">
      <c r="Y11393" s="5">
        <v>42452</v>
      </c>
      <c r="Z11393" s="1">
        <v>-1.095058548300798E-2</v>
      </c>
    </row>
    <row r="11394" spans="25:26" x14ac:dyDescent="0.5">
      <c r="Y11394" s="5">
        <v>42453</v>
      </c>
      <c r="Z11394" s="1">
        <v>9.7507580428035645E-4</v>
      </c>
    </row>
    <row r="11395" spans="25:26" x14ac:dyDescent="0.5">
      <c r="Y11395" s="5">
        <v>42457</v>
      </c>
      <c r="Z11395" s="1">
        <v>-1.4077691258633784E-3</v>
      </c>
    </row>
    <row r="11396" spans="25:26" x14ac:dyDescent="0.5">
      <c r="Y11396" s="5">
        <v>42458</v>
      </c>
      <c r="Z11396" s="1">
        <v>1.6747119130483989E-2</v>
      </c>
    </row>
    <row r="11397" spans="25:26" x14ac:dyDescent="0.5">
      <c r="Y11397" s="5">
        <v>42459</v>
      </c>
      <c r="Z11397" s="1">
        <v>4.6774865782752695E-3</v>
      </c>
    </row>
    <row r="11398" spans="25:26" x14ac:dyDescent="0.5">
      <c r="Y11398" s="5">
        <v>42460</v>
      </c>
      <c r="Z11398" s="1">
        <v>1.1500649992091105E-4</v>
      </c>
    </row>
    <row r="11399" spans="25:26" x14ac:dyDescent="0.5">
      <c r="Y11399" s="5">
        <v>42461</v>
      </c>
      <c r="Z11399" s="1">
        <v>9.1768740310276264E-3</v>
      </c>
    </row>
    <row r="11400" spans="25:26" x14ac:dyDescent="0.5">
      <c r="Y11400" s="5">
        <v>42464</v>
      </c>
      <c r="Z11400" s="1">
        <v>-4.6270861565883559E-3</v>
      </c>
    </row>
    <row r="11401" spans="25:26" x14ac:dyDescent="0.5">
      <c r="Y11401" s="5">
        <v>42465</v>
      </c>
      <c r="Z11401" s="1">
        <v>-9.7857639314771205E-3</v>
      </c>
    </row>
    <row r="11402" spans="25:26" x14ac:dyDescent="0.5">
      <c r="Y11402" s="5">
        <v>42466</v>
      </c>
      <c r="Z11402" s="1">
        <v>1.5852830243211491E-2</v>
      </c>
    </row>
    <row r="11403" spans="25:26" x14ac:dyDescent="0.5">
      <c r="Y11403" s="5">
        <v>42467</v>
      </c>
      <c r="Z11403" s="1">
        <v>-1.4703132874863911E-2</v>
      </c>
    </row>
    <row r="11404" spans="25:26" x14ac:dyDescent="0.5">
      <c r="Y11404" s="5">
        <v>42468</v>
      </c>
      <c r="Z11404" s="1">
        <v>4.785113347371972E-4</v>
      </c>
    </row>
    <row r="11405" spans="25:26" x14ac:dyDescent="0.5">
      <c r="Y11405" s="5">
        <v>42471</v>
      </c>
      <c r="Z11405" s="1">
        <v>-3.5644413475196535E-3</v>
      </c>
    </row>
    <row r="11406" spans="25:26" x14ac:dyDescent="0.5">
      <c r="Y11406" s="5">
        <v>42472</v>
      </c>
      <c r="Z11406" s="1">
        <v>8.0047171763149016E-3</v>
      </c>
    </row>
    <row r="11407" spans="25:26" x14ac:dyDescent="0.5">
      <c r="Y11407" s="5">
        <v>42473</v>
      </c>
      <c r="Z11407" s="1">
        <v>1.546153704057196E-2</v>
      </c>
    </row>
    <row r="11408" spans="25:26" x14ac:dyDescent="0.5">
      <c r="Y11408" s="5">
        <v>42474</v>
      </c>
      <c r="Z11408" s="1">
        <v>-3.0925209503129825E-4</v>
      </c>
    </row>
    <row r="11409" spans="25:26" x14ac:dyDescent="0.5">
      <c r="Y11409" s="5">
        <v>42475</v>
      </c>
      <c r="Z11409" s="1">
        <v>-1.5507825689613508E-3</v>
      </c>
    </row>
    <row r="11410" spans="25:26" x14ac:dyDescent="0.5">
      <c r="Y11410" s="5">
        <v>42478</v>
      </c>
      <c r="Z11410" s="1">
        <v>4.4145461320070911E-3</v>
      </c>
    </row>
    <row r="11411" spans="25:26" x14ac:dyDescent="0.5">
      <c r="Y11411" s="5">
        <v>42479</v>
      </c>
      <c r="Z11411" s="1">
        <v>-3.9697420574917874E-3</v>
      </c>
    </row>
    <row r="11412" spans="25:26" x14ac:dyDescent="0.5">
      <c r="Y11412" s="5">
        <v>42480</v>
      </c>
      <c r="Z11412" s="1">
        <v>1.5788418992253028E-3</v>
      </c>
    </row>
    <row r="11413" spans="25:26" x14ac:dyDescent="0.5">
      <c r="Y11413" s="5">
        <v>42481</v>
      </c>
      <c r="Z11413" s="1">
        <v>-4.5269627111654831E-4</v>
      </c>
    </row>
    <row r="11414" spans="25:26" x14ac:dyDescent="0.5">
      <c r="Y11414" s="5">
        <v>42482</v>
      </c>
      <c r="Z11414" s="1">
        <v>-8.0187792288143322E-3</v>
      </c>
    </row>
    <row r="11415" spans="25:26" x14ac:dyDescent="0.5">
      <c r="Y11415" s="5">
        <v>42485</v>
      </c>
      <c r="Z11415" s="1">
        <v>-2.1279067634415449E-3</v>
      </c>
    </row>
    <row r="11416" spans="25:26" x14ac:dyDescent="0.5">
      <c r="Y11416" s="5">
        <v>42486</v>
      </c>
      <c r="Z11416" s="1">
        <v>-1.5339710240840354E-3</v>
      </c>
    </row>
    <row r="11417" spans="25:26" x14ac:dyDescent="0.5">
      <c r="Y11417" s="5">
        <v>42487</v>
      </c>
      <c r="Z11417" s="1">
        <v>-5.142913253741499E-3</v>
      </c>
    </row>
    <row r="11418" spans="25:26" x14ac:dyDescent="0.5">
      <c r="Y11418" s="5">
        <v>42488</v>
      </c>
      <c r="Z11418" s="1">
        <v>-1.1895606542275283E-2</v>
      </c>
    </row>
    <row r="11419" spans="25:26" x14ac:dyDescent="0.5">
      <c r="Y11419" s="5">
        <v>42489</v>
      </c>
      <c r="Z11419" s="1">
        <v>-6.2285522830047846E-3</v>
      </c>
    </row>
    <row r="11420" spans="25:26" x14ac:dyDescent="0.5">
      <c r="Y11420" s="5">
        <v>42492</v>
      </c>
      <c r="Z11420" s="1">
        <v>8.8433123366615796E-3</v>
      </c>
    </row>
    <row r="11421" spans="25:26" x14ac:dyDescent="0.5">
      <c r="Y11421" s="5">
        <v>42493</v>
      </c>
      <c r="Z11421" s="1">
        <v>-1.1285725850477046E-2</v>
      </c>
    </row>
    <row r="11422" spans="25:26" x14ac:dyDescent="0.5">
      <c r="Y11422" s="5">
        <v>42494</v>
      </c>
      <c r="Z11422" s="1">
        <v>-7.8896208867110795E-3</v>
      </c>
    </row>
    <row r="11423" spans="25:26" x14ac:dyDescent="0.5">
      <c r="Y11423" s="5">
        <v>42495</v>
      </c>
      <c r="Z11423" s="1">
        <v>-1.8092787431966961E-3</v>
      </c>
    </row>
    <row r="11424" spans="25:26" x14ac:dyDescent="0.5">
      <c r="Y11424" s="5">
        <v>42496</v>
      </c>
      <c r="Z11424" s="1">
        <v>4.0427466934063183E-3</v>
      </c>
    </row>
    <row r="11425" spans="25:26" x14ac:dyDescent="0.5">
      <c r="Y11425" s="5">
        <v>42499</v>
      </c>
      <c r="Z11425" s="1">
        <v>2.9665382926253869E-3</v>
      </c>
    </row>
    <row r="11426" spans="25:26" x14ac:dyDescent="0.5">
      <c r="Y11426" s="5">
        <v>42500</v>
      </c>
      <c r="Z11426" s="1">
        <v>1.2561549910425018E-2</v>
      </c>
    </row>
    <row r="11427" spans="25:26" x14ac:dyDescent="0.5">
      <c r="Y11427" s="5">
        <v>42501</v>
      </c>
      <c r="Z11427" s="1">
        <v>-1.0226866366728538E-2</v>
      </c>
    </row>
    <row r="11428" spans="25:26" x14ac:dyDescent="0.5">
      <c r="Y11428" s="5">
        <v>42502</v>
      </c>
      <c r="Z11428" s="1">
        <v>-4.9068517378783039E-3</v>
      </c>
    </row>
    <row r="11429" spans="25:26" x14ac:dyDescent="0.5">
      <c r="Y11429" s="5">
        <v>42503</v>
      </c>
      <c r="Z11429" s="1">
        <v>-4.1479060990050609E-3</v>
      </c>
    </row>
    <row r="11430" spans="25:26" x14ac:dyDescent="0.5">
      <c r="Y11430" s="5">
        <v>42506</v>
      </c>
      <c r="Z11430" s="1">
        <v>1.224754540367301E-2</v>
      </c>
    </row>
    <row r="11431" spans="25:26" x14ac:dyDescent="0.5">
      <c r="Y11431" s="5">
        <v>42507</v>
      </c>
      <c r="Z11431" s="1">
        <v>-1.2507695593723001E-2</v>
      </c>
    </row>
    <row r="11432" spans="25:26" x14ac:dyDescent="0.5">
      <c r="Y11432" s="5">
        <v>42508</v>
      </c>
      <c r="Z11432" s="1">
        <v>4.959995589230104E-3</v>
      </c>
    </row>
    <row r="11433" spans="25:26" x14ac:dyDescent="0.5">
      <c r="Y11433" s="5">
        <v>42509</v>
      </c>
      <c r="Z11433" s="1">
        <v>-5.6107462988909118E-3</v>
      </c>
    </row>
    <row r="11434" spans="25:26" x14ac:dyDescent="0.5">
      <c r="Y11434" s="5">
        <v>42510</v>
      </c>
      <c r="Z11434" s="1">
        <v>1.2101779723418415E-2</v>
      </c>
    </row>
    <row r="11435" spans="25:26" x14ac:dyDescent="0.5">
      <c r="Y11435" s="5">
        <v>42513</v>
      </c>
      <c r="Z11435" s="1">
        <v>-7.9252593530654281E-4</v>
      </c>
    </row>
    <row r="11436" spans="25:26" x14ac:dyDescent="0.5">
      <c r="Y11436" s="5">
        <v>42514</v>
      </c>
      <c r="Z11436" s="1">
        <v>1.9992530079021797E-2</v>
      </c>
    </row>
    <row r="11437" spans="25:26" x14ac:dyDescent="0.5">
      <c r="Y11437" s="5">
        <v>42515</v>
      </c>
      <c r="Z11437" s="1">
        <v>6.9593874587023929E-3</v>
      </c>
    </row>
    <row r="11438" spans="25:26" x14ac:dyDescent="0.5">
      <c r="Y11438" s="5">
        <v>42516</v>
      </c>
      <c r="Z11438" s="1">
        <v>1.4055474178173988E-3</v>
      </c>
    </row>
    <row r="11439" spans="25:26" x14ac:dyDescent="0.5">
      <c r="Y11439" s="5">
        <v>42517</v>
      </c>
      <c r="Z11439" s="1">
        <v>6.4731719358517292E-3</v>
      </c>
    </row>
    <row r="11440" spans="25:26" x14ac:dyDescent="0.5">
      <c r="Y11440" s="5">
        <v>42521</v>
      </c>
      <c r="Z11440" s="1">
        <v>2.9492246883551232E-3</v>
      </c>
    </row>
    <row r="11441" spans="25:26" x14ac:dyDescent="0.5">
      <c r="Y11441" s="5">
        <v>42522</v>
      </c>
      <c r="Z11441" s="1">
        <v>8.48819231818565E-4</v>
      </c>
    </row>
    <row r="11442" spans="25:26" x14ac:dyDescent="0.5">
      <c r="Y11442" s="5">
        <v>42523</v>
      </c>
      <c r="Z11442" s="1">
        <v>3.8588520369529089E-3</v>
      </c>
    </row>
    <row r="11443" spans="25:26" x14ac:dyDescent="0.5">
      <c r="Y11443" s="5">
        <v>42524</v>
      </c>
      <c r="Z11443" s="1">
        <v>-5.8012294422450372E-3</v>
      </c>
    </row>
    <row r="11444" spans="25:26" x14ac:dyDescent="0.5">
      <c r="Y11444" s="5">
        <v>42527</v>
      </c>
      <c r="Z11444" s="1">
        <v>5.2989163422707541E-3</v>
      </c>
    </row>
    <row r="11445" spans="25:26" x14ac:dyDescent="0.5">
      <c r="Y11445" s="5">
        <v>42528</v>
      </c>
      <c r="Z11445" s="1">
        <v>-1.4007659935878491E-3</v>
      </c>
    </row>
    <row r="11446" spans="25:26" x14ac:dyDescent="0.5">
      <c r="Y11446" s="5">
        <v>42529</v>
      </c>
      <c r="Z11446" s="1">
        <v>2.5978737340657254E-3</v>
      </c>
    </row>
    <row r="11447" spans="25:26" x14ac:dyDescent="0.5">
      <c r="Y11447" s="5">
        <v>42530</v>
      </c>
      <c r="Z11447" s="1">
        <v>-3.2203335316727255E-3</v>
      </c>
    </row>
    <row r="11448" spans="25:26" x14ac:dyDescent="0.5">
      <c r="Y11448" s="5">
        <v>42531</v>
      </c>
      <c r="Z11448" s="1">
        <v>-1.2920933646861421E-2</v>
      </c>
    </row>
    <row r="11449" spans="25:26" x14ac:dyDescent="0.5">
      <c r="Y11449" s="5">
        <v>42534</v>
      </c>
      <c r="Z11449" s="1">
        <v>-9.4206821873309421E-3</v>
      </c>
    </row>
    <row r="11450" spans="25:26" x14ac:dyDescent="0.5">
      <c r="Y11450" s="5">
        <v>42535</v>
      </c>
      <c r="Z11450" s="1">
        <v>-1.008571829289262E-3</v>
      </c>
    </row>
    <row r="11451" spans="25:26" x14ac:dyDescent="0.5">
      <c r="Y11451" s="5">
        <v>42536</v>
      </c>
      <c r="Z11451" s="1">
        <v>-1.7796863870508384E-3</v>
      </c>
    </row>
    <row r="11452" spans="25:26" x14ac:dyDescent="0.5">
      <c r="Y11452" s="5">
        <v>42537</v>
      </c>
      <c r="Z11452" s="1">
        <v>2.0641457063492741E-3</v>
      </c>
    </row>
    <row r="11453" spans="25:26" x14ac:dyDescent="0.5">
      <c r="Y11453" s="5">
        <v>42538</v>
      </c>
      <c r="Z11453" s="1">
        <v>-9.1993452922757291E-3</v>
      </c>
    </row>
    <row r="11454" spans="25:26" x14ac:dyDescent="0.5">
      <c r="Y11454" s="5">
        <v>42541</v>
      </c>
      <c r="Z11454" s="1">
        <v>7.680705949995259E-3</v>
      </c>
    </row>
    <row r="11455" spans="25:26" x14ac:dyDescent="0.5">
      <c r="Y11455" s="5">
        <v>42542</v>
      </c>
      <c r="Z11455" s="1">
        <v>1.3540863431606986E-3</v>
      </c>
    </row>
    <row r="11456" spans="25:26" x14ac:dyDescent="0.5">
      <c r="Y11456" s="5">
        <v>42543</v>
      </c>
      <c r="Z11456" s="1">
        <v>-2.1553503889540915E-3</v>
      </c>
    </row>
    <row r="11457" spans="25:26" x14ac:dyDescent="0.5">
      <c r="Y11457" s="5">
        <v>42544</v>
      </c>
      <c r="Z11457" s="1">
        <v>1.5873147236268315E-2</v>
      </c>
    </row>
    <row r="11458" spans="25:26" x14ac:dyDescent="0.5">
      <c r="Y11458" s="5">
        <v>42545</v>
      </c>
      <c r="Z11458" s="1">
        <v>-4.1152414236951262E-2</v>
      </c>
    </row>
    <row r="11459" spans="25:26" x14ac:dyDescent="0.5">
      <c r="Y11459" s="5">
        <v>42548</v>
      </c>
      <c r="Z11459" s="1">
        <v>-2.4116500070093805E-2</v>
      </c>
    </row>
    <row r="11460" spans="25:26" x14ac:dyDescent="0.5">
      <c r="Y11460" s="5">
        <v>42549</v>
      </c>
      <c r="Z11460" s="1">
        <v>2.1206066462942319E-2</v>
      </c>
    </row>
    <row r="11461" spans="25:26" x14ac:dyDescent="0.5">
      <c r="Y11461" s="5">
        <v>42550</v>
      </c>
      <c r="Z11461" s="1">
        <v>1.8623704407837449E-2</v>
      </c>
    </row>
    <row r="11462" spans="25:26" x14ac:dyDescent="0.5">
      <c r="Y11462" s="5">
        <v>42551</v>
      </c>
      <c r="Z11462" s="1">
        <v>1.3269864518491437E-2</v>
      </c>
    </row>
    <row r="11463" spans="25:26" x14ac:dyDescent="0.5">
      <c r="Y11463" s="5">
        <v>42552</v>
      </c>
      <c r="Z11463" s="1">
        <v>4.1093033388606148E-3</v>
      </c>
    </row>
    <row r="11464" spans="25:26" x14ac:dyDescent="0.5">
      <c r="Y11464" s="5">
        <v>42556</v>
      </c>
      <c r="Z11464" s="1">
        <v>-8.1582373107225159E-3</v>
      </c>
    </row>
    <row r="11465" spans="25:26" x14ac:dyDescent="0.5">
      <c r="Y11465" s="5">
        <v>42557</v>
      </c>
      <c r="Z11465" s="1">
        <v>7.5182981193888665E-3</v>
      </c>
    </row>
    <row r="11466" spans="25:26" x14ac:dyDescent="0.5">
      <c r="Y11466" s="5">
        <v>42558</v>
      </c>
      <c r="Z11466" s="1">
        <v>3.6323150503381196E-3</v>
      </c>
    </row>
    <row r="11467" spans="25:26" x14ac:dyDescent="0.5">
      <c r="Y11467" s="5">
        <v>42559</v>
      </c>
      <c r="Z11467" s="1">
        <v>1.6393913234265867E-2</v>
      </c>
    </row>
    <row r="11468" spans="25:26" x14ac:dyDescent="0.5">
      <c r="Y11468" s="5">
        <v>42562</v>
      </c>
      <c r="Z11468" s="1">
        <v>6.4316206554282385E-3</v>
      </c>
    </row>
    <row r="11469" spans="25:26" x14ac:dyDescent="0.5">
      <c r="Y11469" s="5">
        <v>42563</v>
      </c>
      <c r="Z11469" s="1">
        <v>6.8515667596777963E-3</v>
      </c>
    </row>
    <row r="11470" spans="25:26" x14ac:dyDescent="0.5">
      <c r="Y11470" s="5">
        <v>42564</v>
      </c>
      <c r="Z11470" s="1">
        <v>-3.4024711218001435E-3</v>
      </c>
    </row>
    <row r="11471" spans="25:26" x14ac:dyDescent="0.5">
      <c r="Y11471" s="5">
        <v>42565</v>
      </c>
      <c r="Z11471" s="1">
        <v>5.6595141967306084E-3</v>
      </c>
    </row>
    <row r="11472" spans="25:26" x14ac:dyDescent="0.5">
      <c r="Y11472" s="5">
        <v>42566</v>
      </c>
      <c r="Z11472" s="1">
        <v>-8.879512759085717E-4</v>
      </c>
    </row>
    <row r="11473" spans="25:26" x14ac:dyDescent="0.5">
      <c r="Y11473" s="5">
        <v>42569</v>
      </c>
      <c r="Z11473" s="1">
        <v>5.2071838857639108E-3</v>
      </c>
    </row>
    <row r="11474" spans="25:26" x14ac:dyDescent="0.5">
      <c r="Y11474" s="5">
        <v>42570</v>
      </c>
      <c r="Z11474" s="1">
        <v>-3.8391702170584852E-3</v>
      </c>
    </row>
    <row r="11475" spans="25:26" x14ac:dyDescent="0.5">
      <c r="Y11475" s="5">
        <v>42571</v>
      </c>
      <c r="Z11475" s="1">
        <v>1.0634643602436045E-2</v>
      </c>
    </row>
    <row r="11476" spans="25:26" x14ac:dyDescent="0.5">
      <c r="Y11476" s="5">
        <v>42572</v>
      </c>
      <c r="Z11476" s="1">
        <v>-3.1493556885852092E-3</v>
      </c>
    </row>
    <row r="11477" spans="25:26" x14ac:dyDescent="0.5">
      <c r="Y11477" s="5">
        <v>42573</v>
      </c>
      <c r="Z11477" s="1">
        <v>5.1755060210094683E-3</v>
      </c>
    </row>
    <row r="11478" spans="25:26" x14ac:dyDescent="0.5">
      <c r="Y11478" s="5">
        <v>42576</v>
      </c>
      <c r="Z11478" s="1">
        <v>-4.9606286861580973E-4</v>
      </c>
    </row>
    <row r="11479" spans="25:26" x14ac:dyDescent="0.5">
      <c r="Y11479" s="5">
        <v>42577</v>
      </c>
      <c r="Z11479" s="1">
        <v>2.4364263392988583E-3</v>
      </c>
    </row>
    <row r="11480" spans="25:26" x14ac:dyDescent="0.5">
      <c r="Y11480" s="5">
        <v>42578</v>
      </c>
      <c r="Z11480" s="1">
        <v>5.823817770863382E-3</v>
      </c>
    </row>
    <row r="11481" spans="25:26" x14ac:dyDescent="0.5">
      <c r="Y11481" s="5">
        <v>42579</v>
      </c>
      <c r="Z11481" s="1">
        <v>2.9514709687710194E-3</v>
      </c>
    </row>
    <row r="11482" spans="25:26" x14ac:dyDescent="0.5">
      <c r="Y11482" s="5">
        <v>42580</v>
      </c>
      <c r="Z11482" s="1">
        <v>1.3870082910119041E-3</v>
      </c>
    </row>
    <row r="11483" spans="25:26" x14ac:dyDescent="0.5">
      <c r="Y11483" s="5">
        <v>42583</v>
      </c>
      <c r="Z11483" s="1">
        <v>4.2753669512389791E-3</v>
      </c>
    </row>
    <row r="11484" spans="25:26" x14ac:dyDescent="0.5">
      <c r="Y11484" s="5">
        <v>42584</v>
      </c>
      <c r="Z11484" s="1">
        <v>-8.9637745457351592E-3</v>
      </c>
    </row>
    <row r="11485" spans="25:26" x14ac:dyDescent="0.5">
      <c r="Y11485" s="5">
        <v>42585</v>
      </c>
      <c r="Z11485" s="1">
        <v>4.2839931253686458E-3</v>
      </c>
    </row>
    <row r="11486" spans="25:26" x14ac:dyDescent="0.5">
      <c r="Y11486" s="5">
        <v>42586</v>
      </c>
      <c r="Z11486" s="1">
        <v>1.2616914805785306E-3</v>
      </c>
    </row>
    <row r="11487" spans="25:26" x14ac:dyDescent="0.5">
      <c r="Y11487" s="5">
        <v>42587</v>
      </c>
      <c r="Z11487" s="1">
        <v>1.0620856520687116E-2</v>
      </c>
    </row>
    <row r="11488" spans="25:26" x14ac:dyDescent="0.5">
      <c r="Y11488" s="5">
        <v>42590</v>
      </c>
      <c r="Z11488" s="1">
        <v>-1.5284076979651395E-3</v>
      </c>
    </row>
    <row r="11489" spans="25:26" x14ac:dyDescent="0.5">
      <c r="Y11489" s="5">
        <v>42591</v>
      </c>
      <c r="Z11489" s="1">
        <v>2.3670954549463996E-3</v>
      </c>
    </row>
    <row r="11490" spans="25:26" x14ac:dyDescent="0.5">
      <c r="Y11490" s="5">
        <v>42592</v>
      </c>
      <c r="Z11490" s="1">
        <v>-3.9996325696394219E-3</v>
      </c>
    </row>
    <row r="11491" spans="25:26" x14ac:dyDescent="0.5">
      <c r="Y11491" s="5">
        <v>42593</v>
      </c>
      <c r="Z11491" s="1">
        <v>4.5767381806023355E-3</v>
      </c>
    </row>
    <row r="11492" spans="25:26" x14ac:dyDescent="0.5">
      <c r="Y11492" s="5">
        <v>42594</v>
      </c>
      <c r="Z11492" s="1">
        <v>8.5877132583589422E-4</v>
      </c>
    </row>
    <row r="11493" spans="25:26" x14ac:dyDescent="0.5">
      <c r="Y11493" s="5">
        <v>42597</v>
      </c>
      <c r="Z11493" s="1">
        <v>5.5667136133188411E-3</v>
      </c>
    </row>
    <row r="11494" spans="25:26" x14ac:dyDescent="0.5">
      <c r="Y11494" s="5">
        <v>42598</v>
      </c>
      <c r="Z11494" s="1">
        <v>-6.6343343430851354E-3</v>
      </c>
    </row>
    <row r="11495" spans="25:26" x14ac:dyDescent="0.5">
      <c r="Y11495" s="5">
        <v>42599</v>
      </c>
      <c r="Z11495" s="1">
        <v>2.9653097026849373E-4</v>
      </c>
    </row>
    <row r="11496" spans="25:26" x14ac:dyDescent="0.5">
      <c r="Y11496" s="5">
        <v>42600</v>
      </c>
      <c r="Z11496" s="1">
        <v>2.1975037581329904E-3</v>
      </c>
    </row>
    <row r="11497" spans="25:26" x14ac:dyDescent="0.5">
      <c r="Y11497" s="5">
        <v>42601</v>
      </c>
      <c r="Z11497" s="1">
        <v>-3.3777659036471341E-4</v>
      </c>
    </row>
    <row r="11498" spans="25:26" x14ac:dyDescent="0.5">
      <c r="Y11498" s="5">
        <v>42604</v>
      </c>
      <c r="Z11498" s="1">
        <v>1.18738999461665E-3</v>
      </c>
    </row>
    <row r="11499" spans="25:26" x14ac:dyDescent="0.5">
      <c r="Y11499" s="5">
        <v>42605</v>
      </c>
      <c r="Z11499" s="1">
        <v>2.9516073675779353E-3</v>
      </c>
    </row>
    <row r="11500" spans="25:26" x14ac:dyDescent="0.5">
      <c r="Y11500" s="5">
        <v>42606</v>
      </c>
      <c r="Z11500" s="1">
        <v>-8.0588127937217813E-3</v>
      </c>
    </row>
    <row r="11501" spans="25:26" x14ac:dyDescent="0.5">
      <c r="Y11501" s="5">
        <v>42607</v>
      </c>
      <c r="Z11501" s="1">
        <v>-1.0521897621360576E-3</v>
      </c>
    </row>
    <row r="11502" spans="25:26" x14ac:dyDescent="0.5">
      <c r="Y11502" s="5">
        <v>42608</v>
      </c>
      <c r="Z11502" s="1">
        <v>1.2892828364223785E-3</v>
      </c>
    </row>
    <row r="11503" spans="25:26" x14ac:dyDescent="0.5">
      <c r="Y11503" s="5">
        <v>42611</v>
      </c>
      <c r="Z11503" s="1">
        <v>2.5694971373386721E-3</v>
      </c>
    </row>
    <row r="11504" spans="25:26" x14ac:dyDescent="0.5">
      <c r="Y11504" s="5">
        <v>42612</v>
      </c>
      <c r="Z11504" s="1">
        <v>-1.7850556062022349E-3</v>
      </c>
    </row>
    <row r="11505" spans="25:26" x14ac:dyDescent="0.5">
      <c r="Y11505" s="5">
        <v>42613</v>
      </c>
      <c r="Z11505" s="1">
        <v>-1.8705760493509249E-3</v>
      </c>
    </row>
    <row r="11506" spans="25:26" x14ac:dyDescent="0.5">
      <c r="Y11506" s="5">
        <v>42614</v>
      </c>
      <c r="Z11506" s="1">
        <v>2.6835621746252869E-3</v>
      </c>
    </row>
    <row r="11507" spans="25:26" x14ac:dyDescent="0.5">
      <c r="Y11507" s="5">
        <v>42615</v>
      </c>
      <c r="Z11507" s="1">
        <v>4.3407477411467887E-3</v>
      </c>
    </row>
    <row r="11508" spans="25:26" x14ac:dyDescent="0.5">
      <c r="Y11508" s="5">
        <v>42619</v>
      </c>
      <c r="Z11508" s="1">
        <v>4.9543800834301877E-3</v>
      </c>
    </row>
    <row r="11509" spans="25:26" x14ac:dyDescent="0.5">
      <c r="Y11509" s="5">
        <v>42620</v>
      </c>
      <c r="Z11509" s="1">
        <v>1.5201169087419864E-3</v>
      </c>
    </row>
    <row r="11510" spans="25:26" x14ac:dyDescent="0.5">
      <c r="Y11510" s="5">
        <v>42621</v>
      </c>
      <c r="Z11510" s="1">
        <v>-4.6272376810443383E-3</v>
      </c>
    </row>
    <row r="11511" spans="25:26" x14ac:dyDescent="0.5">
      <c r="Y11511" s="5">
        <v>42622</v>
      </c>
      <c r="Z11511" s="1">
        <v>-2.5396046757474089E-2</v>
      </c>
    </row>
    <row r="11512" spans="25:26" x14ac:dyDescent="0.5">
      <c r="Y11512" s="5">
        <v>42625</v>
      </c>
      <c r="Z11512" s="1">
        <v>1.6773607027825488E-2</v>
      </c>
    </row>
    <row r="11513" spans="25:26" x14ac:dyDescent="0.5">
      <c r="Y11513" s="5">
        <v>42626</v>
      </c>
      <c r="Z11513" s="1">
        <v>-1.0867458829714405E-2</v>
      </c>
    </row>
    <row r="11514" spans="25:26" x14ac:dyDescent="0.5">
      <c r="Y11514" s="5">
        <v>42627</v>
      </c>
      <c r="Z11514" s="1">
        <v>3.5924542941663251E-3</v>
      </c>
    </row>
    <row r="11515" spans="25:26" x14ac:dyDescent="0.5">
      <c r="Y11515" s="5">
        <v>42628</v>
      </c>
      <c r="Z11515" s="1">
        <v>1.467401913884836E-2</v>
      </c>
    </row>
    <row r="11516" spans="25:26" x14ac:dyDescent="0.5">
      <c r="Y11516" s="5">
        <v>42629</v>
      </c>
      <c r="Z11516" s="1">
        <v>-9.7529568412613177E-4</v>
      </c>
    </row>
    <row r="11517" spans="25:26" x14ac:dyDescent="0.5">
      <c r="Y11517" s="5">
        <v>42632</v>
      </c>
      <c r="Z11517" s="1">
        <v>-1.8190242479364516E-3</v>
      </c>
    </row>
    <row r="11518" spans="25:26" x14ac:dyDescent="0.5">
      <c r="Y11518" s="5">
        <v>42633</v>
      </c>
      <c r="Z11518" s="1">
        <v>1.2072519164170181E-3</v>
      </c>
    </row>
    <row r="11519" spans="25:26" x14ac:dyDescent="0.5">
      <c r="Y11519" s="5">
        <v>42634</v>
      </c>
      <c r="Z11519" s="1">
        <v>1.0270254800766931E-2</v>
      </c>
    </row>
    <row r="11520" spans="25:26" x14ac:dyDescent="0.5">
      <c r="Y11520" s="5">
        <v>42635</v>
      </c>
      <c r="Z11520" s="1">
        <v>8.3736530202940251E-3</v>
      </c>
    </row>
    <row r="11521" spans="25:26" x14ac:dyDescent="0.5">
      <c r="Y11521" s="5">
        <v>42636</v>
      </c>
      <c r="Z11521" s="1">
        <v>-6.324538535299129E-3</v>
      </c>
    </row>
    <row r="11522" spans="25:26" x14ac:dyDescent="0.5">
      <c r="Y11522" s="5">
        <v>42639</v>
      </c>
      <c r="Z11522" s="1">
        <v>-9.0957923008058161E-3</v>
      </c>
    </row>
    <row r="11523" spans="25:26" x14ac:dyDescent="0.5">
      <c r="Y11523" s="5">
        <v>42640</v>
      </c>
      <c r="Z11523" s="1">
        <v>9.1716769789387254E-3</v>
      </c>
    </row>
    <row r="11524" spans="25:26" x14ac:dyDescent="0.5">
      <c r="Y11524" s="5">
        <v>42641</v>
      </c>
      <c r="Z11524" s="1">
        <v>2.4200342649711715E-3</v>
      </c>
    </row>
    <row r="11525" spans="25:26" x14ac:dyDescent="0.5">
      <c r="Y11525" s="5">
        <v>42642</v>
      </c>
      <c r="Z11525" s="1">
        <v>-9.288245856483579E-3</v>
      </c>
    </row>
    <row r="11526" spans="25:26" x14ac:dyDescent="0.5">
      <c r="Y11526" s="5">
        <v>42643</v>
      </c>
      <c r="Z11526" s="1">
        <v>8.1322414431170831E-3</v>
      </c>
    </row>
    <row r="11527" spans="25:26" x14ac:dyDescent="0.5">
      <c r="Y11527" s="5">
        <v>42646</v>
      </c>
      <c r="Z11527" s="1">
        <v>-2.0952560240964369E-3</v>
      </c>
    </row>
    <row r="11528" spans="25:26" x14ac:dyDescent="0.5">
      <c r="Y11528" s="5">
        <v>42647</v>
      </c>
      <c r="Z11528" s="1">
        <v>-2.114747201874434E-3</v>
      </c>
    </row>
    <row r="11529" spans="25:26" x14ac:dyDescent="0.5">
      <c r="Y11529" s="5">
        <v>42648</v>
      </c>
      <c r="Z11529" s="1">
        <v>4.9833070556519754E-3</v>
      </c>
    </row>
    <row r="11530" spans="25:26" x14ac:dyDescent="0.5">
      <c r="Y11530" s="5">
        <v>42649</v>
      </c>
      <c r="Z11530" s="1">
        <v>-1.7249746991170323E-3</v>
      </c>
    </row>
    <row r="11531" spans="25:26" x14ac:dyDescent="0.5">
      <c r="Y11531" s="5">
        <v>42650</v>
      </c>
      <c r="Z11531" s="1">
        <v>-2.7228958798535263E-3</v>
      </c>
    </row>
    <row r="11532" spans="25:26" x14ac:dyDescent="0.5">
      <c r="Y11532" s="5">
        <v>42653</v>
      </c>
      <c r="Z11532" s="1">
        <v>6.8532234902880518E-3</v>
      </c>
    </row>
    <row r="11533" spans="25:26" x14ac:dyDescent="0.5">
      <c r="Y11533" s="5">
        <v>42654</v>
      </c>
      <c r="Z11533" s="1">
        <v>-1.536593558993149E-2</v>
      </c>
    </row>
    <row r="11534" spans="25:26" x14ac:dyDescent="0.5">
      <c r="Y11534" s="5">
        <v>42655</v>
      </c>
      <c r="Z11534" s="1">
        <v>-1.4809054679145728E-3</v>
      </c>
    </row>
    <row r="11535" spans="25:26" x14ac:dyDescent="0.5">
      <c r="Y11535" s="5">
        <v>42656</v>
      </c>
      <c r="Z11535" s="1">
        <v>-4.9035888391341098E-3</v>
      </c>
    </row>
    <row r="11536" spans="25:26" x14ac:dyDescent="0.5">
      <c r="Y11536" s="5">
        <v>42657</v>
      </c>
      <c r="Z11536" s="1">
        <v>1.5920726292018017E-4</v>
      </c>
    </row>
    <row r="11537" spans="25:26" x14ac:dyDescent="0.5">
      <c r="Y11537" s="5">
        <v>42660</v>
      </c>
      <c r="Z11537" s="1">
        <v>-2.7502032925725839E-3</v>
      </c>
    </row>
    <row r="11538" spans="25:26" x14ac:dyDescent="0.5">
      <c r="Y11538" s="5">
        <v>42661</v>
      </c>
      <c r="Z11538" s="1">
        <v>8.4656776580729343E-3</v>
      </c>
    </row>
    <row r="11539" spans="25:26" x14ac:dyDescent="0.5">
      <c r="Y11539" s="5">
        <v>42662</v>
      </c>
      <c r="Z11539" s="1">
        <v>4.9009885885142879E-4</v>
      </c>
    </row>
    <row r="11540" spans="25:26" x14ac:dyDescent="0.5">
      <c r="Y11540" s="5">
        <v>42663</v>
      </c>
      <c r="Z11540" s="1">
        <v>-8.7297790298512812E-4</v>
      </c>
    </row>
    <row r="11541" spans="25:26" x14ac:dyDescent="0.5">
      <c r="Y11541" s="5">
        <v>42664</v>
      </c>
      <c r="Z11541" s="1">
        <v>2.9703366953905963E-3</v>
      </c>
    </row>
    <row r="11542" spans="25:26" x14ac:dyDescent="0.5">
      <c r="Y11542" s="5">
        <v>42667</v>
      </c>
      <c r="Z11542" s="1">
        <v>9.9726100353787483E-3</v>
      </c>
    </row>
    <row r="11543" spans="25:26" x14ac:dyDescent="0.5">
      <c r="Y11543" s="5">
        <v>42668</v>
      </c>
      <c r="Z11543" s="1">
        <v>-4.9775604868705914E-3</v>
      </c>
    </row>
    <row r="11544" spans="25:26" x14ac:dyDescent="0.5">
      <c r="Y11544" s="5">
        <v>42669</v>
      </c>
      <c r="Z11544" s="1">
        <v>-6.2705833364876673E-3</v>
      </c>
    </row>
    <row r="11545" spans="25:26" x14ac:dyDescent="0.5">
      <c r="Y11545" s="5">
        <v>42670</v>
      </c>
      <c r="Z11545" s="1">
        <v>-6.5329973506125238E-3</v>
      </c>
    </row>
    <row r="11546" spans="25:26" x14ac:dyDescent="0.5">
      <c r="Y11546" s="5">
        <v>42671</v>
      </c>
      <c r="Z11546" s="1">
        <v>-4.9597677900754533E-3</v>
      </c>
    </row>
    <row r="11547" spans="25:26" x14ac:dyDescent="0.5">
      <c r="Y11547" s="5">
        <v>42674</v>
      </c>
      <c r="Z11547" s="1">
        <v>-1.8689427949369897E-4</v>
      </c>
    </row>
    <row r="11548" spans="25:26" x14ac:dyDescent="0.5">
      <c r="Y11548" s="5">
        <v>42675</v>
      </c>
      <c r="Z11548" s="1">
        <v>-6.850859392614983E-3</v>
      </c>
    </row>
    <row r="11549" spans="25:26" x14ac:dyDescent="0.5">
      <c r="Y11549" s="5">
        <v>42676</v>
      </c>
      <c r="Z11549" s="1">
        <v>-9.3158542217255391E-3</v>
      </c>
    </row>
    <row r="11550" spans="25:26" x14ac:dyDescent="0.5">
      <c r="Y11550" s="5">
        <v>42677</v>
      </c>
      <c r="Z11550" s="1">
        <v>-9.236970602694683E-3</v>
      </c>
    </row>
    <row r="11551" spans="25:26" x14ac:dyDescent="0.5">
      <c r="Y11551" s="5">
        <v>42678</v>
      </c>
      <c r="Z11551" s="1">
        <v>-2.3801945670675062E-3</v>
      </c>
    </row>
    <row r="11552" spans="25:26" x14ac:dyDescent="0.5">
      <c r="Y11552" s="5">
        <v>42681</v>
      </c>
      <c r="Z11552" s="1">
        <v>2.3739836753943866E-2</v>
      </c>
    </row>
    <row r="11553" spans="25:26" x14ac:dyDescent="0.5">
      <c r="Y11553" s="5">
        <v>42682</v>
      </c>
      <c r="Z11553" s="1">
        <v>5.2882502898665695E-3</v>
      </c>
    </row>
    <row r="11554" spans="25:26" x14ac:dyDescent="0.5">
      <c r="Y11554" s="5">
        <v>42683</v>
      </c>
      <c r="Z11554" s="1">
        <v>1.1086956940323356E-2</v>
      </c>
    </row>
    <row r="11555" spans="25:26" x14ac:dyDescent="0.5">
      <c r="Y11555" s="5">
        <v>42684</v>
      </c>
      <c r="Z11555" s="1">
        <v>-8.0497879479800583E-3</v>
      </c>
    </row>
    <row r="11556" spans="25:26" x14ac:dyDescent="0.5">
      <c r="Y11556" s="5">
        <v>42685</v>
      </c>
      <c r="Z11556" s="1">
        <v>5.4350330210413134E-3</v>
      </c>
    </row>
    <row r="11557" spans="25:26" x14ac:dyDescent="0.5">
      <c r="Y11557" s="5">
        <v>42688</v>
      </c>
      <c r="Z11557" s="1">
        <v>-3.5725810609286146E-3</v>
      </c>
    </row>
    <row r="11558" spans="25:26" x14ac:dyDescent="0.5">
      <c r="Y11558" s="5">
        <v>42689</v>
      </c>
      <c r="Z11558" s="1">
        <v>1.0965046757626995E-2</v>
      </c>
    </row>
    <row r="11559" spans="25:26" x14ac:dyDescent="0.5">
      <c r="Y11559" s="5">
        <v>42690</v>
      </c>
      <c r="Z11559" s="1">
        <v>3.5938903863432792E-3</v>
      </c>
    </row>
    <row r="11560" spans="25:26" x14ac:dyDescent="0.5">
      <c r="Y11560" s="5">
        <v>42691</v>
      </c>
      <c r="Z11560" s="1">
        <v>7.4396836009655853E-3</v>
      </c>
    </row>
    <row r="11561" spans="25:26" x14ac:dyDescent="0.5">
      <c r="Y11561" s="5">
        <v>42692</v>
      </c>
      <c r="Z11561" s="1">
        <v>-2.3359711434447483E-3</v>
      </c>
    </row>
    <row r="11562" spans="25:26" x14ac:dyDescent="0.5">
      <c r="Y11562" s="5">
        <v>42695</v>
      </c>
      <c r="Z11562" s="1">
        <v>8.8978504221544075E-3</v>
      </c>
    </row>
    <row r="11563" spans="25:26" x14ac:dyDescent="0.5">
      <c r="Y11563" s="5">
        <v>42696</v>
      </c>
      <c r="Z11563" s="1">
        <v>3.257674813647693E-3</v>
      </c>
    </row>
    <row r="11564" spans="25:26" x14ac:dyDescent="0.5">
      <c r="Y11564" s="5">
        <v>42697</v>
      </c>
      <c r="Z11564" s="1">
        <v>-1.0526608928124181E-3</v>
      </c>
    </row>
    <row r="11565" spans="25:26" x14ac:dyDescent="0.5">
      <c r="Y11565" s="5">
        <v>42699</v>
      </c>
      <c r="Z11565" s="1">
        <v>3.3899061085216342E-3</v>
      </c>
    </row>
    <row r="11566" spans="25:26" x14ac:dyDescent="0.5">
      <c r="Y11566" s="5">
        <v>42702</v>
      </c>
      <c r="Z11566" s="1">
        <v>-5.5770413341926783E-3</v>
      </c>
    </row>
    <row r="11567" spans="25:26" x14ac:dyDescent="0.5">
      <c r="Y11567" s="5">
        <v>42703</v>
      </c>
      <c r="Z11567" s="1">
        <v>2.0693598767695942E-3</v>
      </c>
    </row>
    <row r="11568" spans="25:26" x14ac:dyDescent="0.5">
      <c r="Y11568" s="5">
        <v>42704</v>
      </c>
      <c r="Z11568" s="1">
        <v>-1.0453687043673443E-2</v>
      </c>
    </row>
    <row r="11569" spans="25:26" x14ac:dyDescent="0.5">
      <c r="Y11569" s="5">
        <v>42705</v>
      </c>
      <c r="Z11569" s="1">
        <v>-1.3631548102064905E-2</v>
      </c>
    </row>
    <row r="11570" spans="25:26" x14ac:dyDescent="0.5">
      <c r="Y11570" s="5">
        <v>42706</v>
      </c>
      <c r="Z11570" s="1">
        <v>8.6457910803616755E-4</v>
      </c>
    </row>
    <row r="11571" spans="25:26" x14ac:dyDescent="0.5">
      <c r="Y11571" s="5">
        <v>42709</v>
      </c>
      <c r="Z11571" s="1">
        <v>1.0130050517062728E-2</v>
      </c>
    </row>
    <row r="11572" spans="25:26" x14ac:dyDescent="0.5">
      <c r="Y11572" s="5">
        <v>42710</v>
      </c>
      <c r="Z11572" s="1">
        <v>4.5414389825366719E-3</v>
      </c>
    </row>
    <row r="11573" spans="25:26" x14ac:dyDescent="0.5">
      <c r="Y11573" s="5">
        <v>42711</v>
      </c>
      <c r="Z11573" s="1">
        <v>1.1393212075754722E-2</v>
      </c>
    </row>
    <row r="11574" spans="25:26" x14ac:dyDescent="0.5">
      <c r="Y11574" s="5">
        <v>42712</v>
      </c>
      <c r="Z11574" s="1">
        <v>4.3754264186763869E-3</v>
      </c>
    </row>
    <row r="11575" spans="25:26" x14ac:dyDescent="0.5">
      <c r="Y11575" s="5">
        <v>42713</v>
      </c>
      <c r="Z11575" s="1">
        <v>5.0098202814656823E-3</v>
      </c>
    </row>
    <row r="11576" spans="25:26" x14ac:dyDescent="0.5">
      <c r="Y11576" s="5">
        <v>42716</v>
      </c>
      <c r="Z11576" s="1">
        <v>-5.8701441822022193E-3</v>
      </c>
    </row>
    <row r="11577" spans="25:26" x14ac:dyDescent="0.5">
      <c r="Y11577" s="5">
        <v>42717</v>
      </c>
      <c r="Z11577" s="1">
        <v>9.4761424395939375E-3</v>
      </c>
    </row>
    <row r="11578" spans="25:26" x14ac:dyDescent="0.5">
      <c r="Y11578" s="5">
        <v>42718</v>
      </c>
      <c r="Z11578" s="1">
        <v>-4.9708720805734519E-3</v>
      </c>
    </row>
    <row r="11579" spans="25:26" x14ac:dyDescent="0.5">
      <c r="Y11579" s="5">
        <v>42719</v>
      </c>
      <c r="Z11579" s="1">
        <v>3.711830955345885E-3</v>
      </c>
    </row>
    <row r="11580" spans="25:26" x14ac:dyDescent="0.5">
      <c r="Y11580" s="5">
        <v>42720</v>
      </c>
      <c r="Z11580" s="1">
        <v>-3.608308822855788E-3</v>
      </c>
    </row>
    <row r="11581" spans="25:26" x14ac:dyDescent="0.5">
      <c r="Y11581" s="5">
        <v>42723</v>
      </c>
      <c r="Z11581" s="1">
        <v>3.7298883976193409E-3</v>
      </c>
    </row>
    <row r="11582" spans="25:26" x14ac:dyDescent="0.5">
      <c r="Y11582" s="5">
        <v>42724</v>
      </c>
      <c r="Z11582" s="1">
        <v>4.8557565451934348E-3</v>
      </c>
    </row>
    <row r="11583" spans="25:26" x14ac:dyDescent="0.5">
      <c r="Y11583" s="5">
        <v>42725</v>
      </c>
      <c r="Z11583" s="1">
        <v>-2.281206577752326E-3</v>
      </c>
    </row>
    <row r="11584" spans="25:26" x14ac:dyDescent="0.5">
      <c r="Y11584" s="5">
        <v>42726</v>
      </c>
      <c r="Z11584" s="1">
        <v>-4.3882495069844651E-3</v>
      </c>
    </row>
    <row r="11585" spans="25:26" x14ac:dyDescent="0.5">
      <c r="Y11585" s="5">
        <v>42727</v>
      </c>
      <c r="Z11585" s="1">
        <v>2.8031618637813782E-3</v>
      </c>
    </row>
    <row r="11586" spans="25:26" x14ac:dyDescent="0.5">
      <c r="Y11586" s="5">
        <v>42731</v>
      </c>
      <c r="Z11586" s="1">
        <v>4.5307348577350304E-3</v>
      </c>
    </row>
    <row r="11587" spans="25:26" x14ac:dyDescent="0.5">
      <c r="Y11587" s="5">
        <v>42732</v>
      </c>
      <c r="Z11587" s="1">
        <v>-8.9076144796115253E-3</v>
      </c>
    </row>
    <row r="11588" spans="25:26" x14ac:dyDescent="0.5">
      <c r="Y11588" s="5">
        <v>42733</v>
      </c>
      <c r="Z11588" s="1">
        <v>-1.1896531434791857E-3</v>
      </c>
    </row>
    <row r="11589" spans="25:26" x14ac:dyDescent="0.5">
      <c r="Y11589" s="5">
        <v>42734</v>
      </c>
      <c r="Z11589" s="1">
        <v>-9.0149463650270878E-3</v>
      </c>
    </row>
    <row r="11590" spans="25:26" x14ac:dyDescent="0.5">
      <c r="Y11590" s="5">
        <v>42738</v>
      </c>
      <c r="Z11590" s="1">
        <v>8.5377996403572798E-3</v>
      </c>
    </row>
    <row r="11591" spans="25:26" x14ac:dyDescent="0.5">
      <c r="Y11591" s="5">
        <v>42739</v>
      </c>
      <c r="Z11591" s="1">
        <v>8.8265415134791692E-3</v>
      </c>
    </row>
    <row r="11592" spans="25:26" x14ac:dyDescent="0.5">
      <c r="Y11592" s="5">
        <v>42740</v>
      </c>
      <c r="Z11592" s="1">
        <v>1.997443856125436E-3</v>
      </c>
    </row>
    <row r="11593" spans="25:26" x14ac:dyDescent="0.5">
      <c r="Y11593" s="5">
        <v>42741</v>
      </c>
      <c r="Z11593" s="1">
        <v>6.0350514036233704E-3</v>
      </c>
    </row>
    <row r="11594" spans="25:26" x14ac:dyDescent="0.5">
      <c r="Y11594" s="5">
        <v>42744</v>
      </c>
      <c r="Z11594" s="1">
        <v>1.9489011168143389E-3</v>
      </c>
    </row>
    <row r="11595" spans="25:26" x14ac:dyDescent="0.5">
      <c r="Y11595" s="5">
        <v>42745</v>
      </c>
      <c r="Z11595" s="1">
        <v>3.6154466341999925E-3</v>
      </c>
    </row>
    <row r="11596" spans="25:26" x14ac:dyDescent="0.5">
      <c r="Y11596" s="5">
        <v>42746</v>
      </c>
      <c r="Z11596" s="1">
        <v>2.130832771955804E-3</v>
      </c>
    </row>
    <row r="11597" spans="25:26" x14ac:dyDescent="0.5">
      <c r="Y11597" s="5">
        <v>42747</v>
      </c>
      <c r="Z11597" s="1">
        <v>-2.9045680443593458E-3</v>
      </c>
    </row>
    <row r="11598" spans="25:26" x14ac:dyDescent="0.5">
      <c r="Y11598" s="5">
        <v>42748</v>
      </c>
      <c r="Z11598" s="1">
        <v>4.8003691759697098E-3</v>
      </c>
    </row>
    <row r="11599" spans="25:26" x14ac:dyDescent="0.5">
      <c r="Y11599" s="5">
        <v>42752</v>
      </c>
      <c r="Z11599" s="1">
        <v>-6.3489842342827618E-3</v>
      </c>
    </row>
    <row r="11600" spans="25:26" x14ac:dyDescent="0.5">
      <c r="Y11600" s="5">
        <v>42753</v>
      </c>
      <c r="Z11600" s="1">
        <v>3.0548519245385819E-3</v>
      </c>
    </row>
    <row r="11601" spans="25:26" x14ac:dyDescent="0.5">
      <c r="Y11601" s="5">
        <v>42754</v>
      </c>
      <c r="Z11601" s="1">
        <v>-2.8025523566098665E-3</v>
      </c>
    </row>
    <row r="11602" spans="25:26" x14ac:dyDescent="0.5">
      <c r="Y11602" s="5">
        <v>42755</v>
      </c>
      <c r="Z11602" s="1">
        <v>2.7526678315115127E-3</v>
      </c>
    </row>
    <row r="11603" spans="25:26" x14ac:dyDescent="0.5">
      <c r="Y11603" s="5">
        <v>42758</v>
      </c>
      <c r="Z11603" s="1">
        <v>-4.3021746682925244E-4</v>
      </c>
    </row>
    <row r="11604" spans="25:26" x14ac:dyDescent="0.5">
      <c r="Y11604" s="5">
        <v>42759</v>
      </c>
      <c r="Z11604" s="1">
        <v>8.6476713236591785E-3</v>
      </c>
    </row>
    <row r="11605" spans="25:26" x14ac:dyDescent="0.5">
      <c r="Y11605" s="5">
        <v>42760</v>
      </c>
      <c r="Z11605" s="1">
        <v>9.8875906987374584E-3</v>
      </c>
    </row>
    <row r="11606" spans="25:26" x14ac:dyDescent="0.5">
      <c r="Y11606" s="5">
        <v>42761</v>
      </c>
      <c r="Z11606" s="1">
        <v>-2.0507960978299877E-4</v>
      </c>
    </row>
    <row r="11607" spans="25:26" x14ac:dyDescent="0.5">
      <c r="Y11607" s="5">
        <v>42762</v>
      </c>
      <c r="Z11607" s="1">
        <v>9.9024257406465921E-4</v>
      </c>
    </row>
    <row r="11608" spans="25:26" x14ac:dyDescent="0.5">
      <c r="Y11608" s="5">
        <v>42765</v>
      </c>
      <c r="Z11608" s="1">
        <v>-8.3151085186139451E-3</v>
      </c>
    </row>
    <row r="11609" spans="25:26" x14ac:dyDescent="0.5">
      <c r="Y11609" s="5">
        <v>42766</v>
      </c>
      <c r="Z11609" s="1">
        <v>1.9238614035987922E-4</v>
      </c>
    </row>
    <row r="11610" spans="25:26" x14ac:dyDescent="0.5">
      <c r="Y11610" s="5">
        <v>42767</v>
      </c>
      <c r="Z11610" s="1">
        <v>4.961895280144013E-3</v>
      </c>
    </row>
    <row r="11611" spans="25:26" x14ac:dyDescent="0.5">
      <c r="Y11611" s="5">
        <v>42768</v>
      </c>
      <c r="Z11611" s="1">
        <v>-1.1430799358457255E-3</v>
      </c>
    </row>
    <row r="11612" spans="25:26" x14ac:dyDescent="0.5">
      <c r="Y11612" s="5">
        <v>42769</v>
      </c>
      <c r="Z11612" s="1">
        <v>5.4238671445301367E-3</v>
      </c>
    </row>
    <row r="11613" spans="25:26" x14ac:dyDescent="0.5">
      <c r="Y11613" s="5">
        <v>42772</v>
      </c>
      <c r="Z11613" s="1">
        <v>-5.6822493236896587E-4</v>
      </c>
    </row>
    <row r="11614" spans="25:26" x14ac:dyDescent="0.5">
      <c r="Y11614" s="5">
        <v>42773</v>
      </c>
      <c r="Z11614" s="1">
        <v>1.8839773640209057E-3</v>
      </c>
    </row>
    <row r="11615" spans="25:26" x14ac:dyDescent="0.5">
      <c r="Y11615" s="5">
        <v>42774</v>
      </c>
      <c r="Z11615" s="1">
        <v>1.4504196171456485E-3</v>
      </c>
    </row>
    <row r="11616" spans="25:26" x14ac:dyDescent="0.5">
      <c r="Y11616" s="5">
        <v>42775</v>
      </c>
      <c r="Z11616" s="1">
        <v>5.7598395058471308E-3</v>
      </c>
    </row>
    <row r="11617" spans="25:26" x14ac:dyDescent="0.5">
      <c r="Y11617" s="5">
        <v>42776</v>
      </c>
      <c r="Z11617" s="1">
        <v>3.3157310880846946E-3</v>
      </c>
    </row>
    <row r="11618" spans="25:26" x14ac:dyDescent="0.5">
      <c r="Y11618" s="5">
        <v>42779</v>
      </c>
      <c r="Z11618" s="1">
        <v>5.2021841151141945E-3</v>
      </c>
    </row>
    <row r="11619" spans="25:26" x14ac:dyDescent="0.5">
      <c r="Y11619" s="5">
        <v>42780</v>
      </c>
      <c r="Z11619" s="1">
        <v>3.2286830581751413E-3</v>
      </c>
    </row>
    <row r="11620" spans="25:26" x14ac:dyDescent="0.5">
      <c r="Y11620" s="5">
        <v>42781</v>
      </c>
      <c r="Z11620" s="1">
        <v>6.3760577044462696E-3</v>
      </c>
    </row>
    <row r="11621" spans="25:26" x14ac:dyDescent="0.5">
      <c r="Y11621" s="5">
        <v>42782</v>
      </c>
      <c r="Z11621" s="1">
        <v>-7.8014379390456412E-4</v>
      </c>
    </row>
    <row r="11622" spans="25:26" x14ac:dyDescent="0.5">
      <c r="Y11622" s="5">
        <v>42783</v>
      </c>
      <c r="Z11622" s="1">
        <v>4.0722970300435257E-3</v>
      </c>
    </row>
    <row r="11623" spans="25:26" x14ac:dyDescent="0.5">
      <c r="Y11623" s="5">
        <v>42787</v>
      </c>
      <c r="Z11623" s="1">
        <v>4.6877836734273703E-3</v>
      </c>
    </row>
    <row r="11624" spans="25:26" x14ac:dyDescent="0.5">
      <c r="Y11624" s="5">
        <v>42788</v>
      </c>
      <c r="Z11624" s="1">
        <v>-9.0692897143684892E-4</v>
      </c>
    </row>
    <row r="11625" spans="25:26" x14ac:dyDescent="0.5">
      <c r="Y11625" s="5">
        <v>42789</v>
      </c>
      <c r="Z11625" s="1">
        <v>-4.2862286136473582E-3</v>
      </c>
    </row>
    <row r="11626" spans="25:26" x14ac:dyDescent="0.5">
      <c r="Y11626" s="5">
        <v>42790</v>
      </c>
      <c r="Z11626" s="1">
        <v>1.6793733538285061E-3</v>
      </c>
    </row>
    <row r="11627" spans="25:26" x14ac:dyDescent="0.5">
      <c r="Y11627" s="5">
        <v>42793</v>
      </c>
      <c r="Z11627" s="1">
        <v>2.8381728257353966E-3</v>
      </c>
    </row>
    <row r="11628" spans="25:26" x14ac:dyDescent="0.5">
      <c r="Y11628" s="5">
        <v>42794</v>
      </c>
      <c r="Z11628" s="1">
        <v>-6.2198263361709083E-3</v>
      </c>
    </row>
    <row r="11629" spans="25:26" x14ac:dyDescent="0.5">
      <c r="Y11629" s="5">
        <v>42795</v>
      </c>
      <c r="Z11629" s="1">
        <v>1.3490826444011228E-2</v>
      </c>
    </row>
    <row r="11630" spans="25:26" x14ac:dyDescent="0.5">
      <c r="Y11630" s="5">
        <v>42796</v>
      </c>
      <c r="Z11630" s="1">
        <v>-7.2509794157549212E-3</v>
      </c>
    </row>
    <row r="11631" spans="25:26" x14ac:dyDescent="0.5">
      <c r="Y11631" s="5">
        <v>42797</v>
      </c>
      <c r="Z11631" s="1">
        <v>1.6259413569188474E-3</v>
      </c>
    </row>
    <row r="11632" spans="25:26" x14ac:dyDescent="0.5">
      <c r="Y11632" s="5">
        <v>42800</v>
      </c>
      <c r="Z11632" s="1">
        <v>-3.6758506153387049E-3</v>
      </c>
    </row>
    <row r="11633" spans="25:26" x14ac:dyDescent="0.5">
      <c r="Y11633" s="5">
        <v>42801</v>
      </c>
      <c r="Z11633" s="1">
        <v>-2.6054978740572832E-3</v>
      </c>
    </row>
    <row r="11634" spans="25:26" x14ac:dyDescent="0.5">
      <c r="Y11634" s="5">
        <v>42802</v>
      </c>
      <c r="Z11634" s="1">
        <v>6.2050795947166115E-4</v>
      </c>
    </row>
    <row r="11635" spans="25:26" x14ac:dyDescent="0.5">
      <c r="Y11635" s="5">
        <v>42803</v>
      </c>
      <c r="Z11635" s="1">
        <v>2.1584397564056168E-4</v>
      </c>
    </row>
    <row r="11636" spans="25:26" x14ac:dyDescent="0.5">
      <c r="Y11636" s="5">
        <v>42804</v>
      </c>
      <c r="Z11636" s="1">
        <v>3.9254574134111042E-3</v>
      </c>
    </row>
    <row r="11637" spans="25:26" x14ac:dyDescent="0.5">
      <c r="Y11637" s="5">
        <v>42807</v>
      </c>
      <c r="Z11637" s="1">
        <v>2.3969033032911202E-3</v>
      </c>
    </row>
    <row r="11638" spans="25:26" x14ac:dyDescent="0.5">
      <c r="Y11638" s="5">
        <v>42808</v>
      </c>
      <c r="Z11638" s="1">
        <v>-3.226805632613905E-3</v>
      </c>
    </row>
    <row r="11639" spans="25:26" x14ac:dyDescent="0.5">
      <c r="Y11639" s="5">
        <v>42809</v>
      </c>
      <c r="Z11639" s="1">
        <v>7.3811385700772725E-3</v>
      </c>
    </row>
    <row r="11640" spans="25:26" x14ac:dyDescent="0.5">
      <c r="Y11640" s="5">
        <v>42810</v>
      </c>
      <c r="Z11640" s="1">
        <v>1.2033796323751567E-4</v>
      </c>
    </row>
    <row r="11641" spans="25:26" x14ac:dyDescent="0.5">
      <c r="Y11641" s="5">
        <v>42811</v>
      </c>
      <c r="Z11641" s="1">
        <v>4.0672726902890588E-5</v>
      </c>
    </row>
    <row r="11642" spans="25:26" x14ac:dyDescent="0.5">
      <c r="Y11642" s="5">
        <v>42814</v>
      </c>
      <c r="Z11642" s="1">
        <v>8.9815285544858625E-5</v>
      </c>
    </row>
    <row r="11643" spans="25:26" x14ac:dyDescent="0.5">
      <c r="Y11643" s="5">
        <v>42815</v>
      </c>
      <c r="Z11643" s="1">
        <v>-1.8249504789435878E-2</v>
      </c>
    </row>
    <row r="11644" spans="25:26" x14ac:dyDescent="0.5">
      <c r="Y11644" s="5">
        <v>42816</v>
      </c>
      <c r="Z11644" s="1">
        <v>4.7999337225981265E-3</v>
      </c>
    </row>
    <row r="11645" spans="25:26" x14ac:dyDescent="0.5">
      <c r="Y11645" s="5">
        <v>42817</v>
      </c>
      <c r="Z11645" s="1">
        <v>-6.7850296480043149E-4</v>
      </c>
    </row>
    <row r="11646" spans="25:26" x14ac:dyDescent="0.5">
      <c r="Y11646" s="5">
        <v>42818</v>
      </c>
      <c r="Z11646" s="1">
        <v>1.8993793069070897E-3</v>
      </c>
    </row>
    <row r="11647" spans="25:26" x14ac:dyDescent="0.5">
      <c r="Y11647" s="5">
        <v>42821</v>
      </c>
      <c r="Z11647" s="1">
        <v>1.9952854304703393E-3</v>
      </c>
    </row>
    <row r="11648" spans="25:26" x14ac:dyDescent="0.5">
      <c r="Y11648" s="5">
        <v>42822</v>
      </c>
      <c r="Z11648" s="1">
        <v>5.953389939336029E-3</v>
      </c>
    </row>
    <row r="11649" spans="25:26" x14ac:dyDescent="0.5">
      <c r="Y11649" s="5">
        <v>42823</v>
      </c>
      <c r="Z11649" s="1">
        <v>3.8143771893095479E-3</v>
      </c>
    </row>
    <row r="11650" spans="25:26" x14ac:dyDescent="0.5">
      <c r="Y11650" s="5">
        <v>42824</v>
      </c>
      <c r="Z11650" s="1">
        <v>2.8469449178047945E-3</v>
      </c>
    </row>
    <row r="11651" spans="25:26" x14ac:dyDescent="0.5">
      <c r="Y11651" s="5">
        <v>42825</v>
      </c>
      <c r="Z11651" s="1">
        <v>-4.3960949150712025E-4</v>
      </c>
    </row>
    <row r="11652" spans="25:26" x14ac:dyDescent="0.5">
      <c r="Y11652" s="5">
        <v>42828</v>
      </c>
      <c r="Z11652" s="1">
        <v>-2.885783204268022E-3</v>
      </c>
    </row>
    <row r="11653" spans="25:26" x14ac:dyDescent="0.5">
      <c r="Y11653" s="5">
        <v>42829</v>
      </c>
      <c r="Z11653" s="1">
        <v>6.6670285749181879E-4</v>
      </c>
    </row>
    <row r="11654" spans="25:26" x14ac:dyDescent="0.5">
      <c r="Y11654" s="5">
        <v>42830</v>
      </c>
      <c r="Z11654" s="1">
        <v>-5.7861089307481572E-3</v>
      </c>
    </row>
    <row r="11655" spans="25:26" x14ac:dyDescent="0.5">
      <c r="Y11655" s="5">
        <v>42831</v>
      </c>
      <c r="Z11655" s="1">
        <v>2.4673969388591122E-3</v>
      </c>
    </row>
    <row r="11656" spans="25:26" x14ac:dyDescent="0.5">
      <c r="Y11656" s="5">
        <v>42832</v>
      </c>
      <c r="Z11656" s="1">
        <v>-1.9391217819497708E-4</v>
      </c>
    </row>
    <row r="11657" spans="25:26" x14ac:dyDescent="0.5">
      <c r="Y11657" s="5">
        <v>42835</v>
      </c>
      <c r="Z11657" s="1">
        <v>5.3080994452003871E-4</v>
      </c>
    </row>
    <row r="11658" spans="25:26" x14ac:dyDescent="0.5">
      <c r="Y11658" s="5">
        <v>42836</v>
      </c>
      <c r="Z11658" s="1">
        <v>-2.4077824425727812E-3</v>
      </c>
    </row>
    <row r="11659" spans="25:26" x14ac:dyDescent="0.5">
      <c r="Y11659" s="5">
        <v>42837</v>
      </c>
      <c r="Z11659" s="1">
        <v>-5.2175217368330973E-3</v>
      </c>
    </row>
    <row r="11660" spans="25:26" x14ac:dyDescent="0.5">
      <c r="Y11660" s="5">
        <v>42838</v>
      </c>
      <c r="Z11660" s="1">
        <v>-5.3134252659283732E-3</v>
      </c>
    </row>
    <row r="11661" spans="25:26" x14ac:dyDescent="0.5">
      <c r="Y11661" s="5">
        <v>42842</v>
      </c>
      <c r="Z11661" s="1">
        <v>8.89554964126682E-3</v>
      </c>
    </row>
    <row r="11662" spans="25:26" x14ac:dyDescent="0.5">
      <c r="Y11662" s="5">
        <v>42843</v>
      </c>
      <c r="Z11662" s="1">
        <v>-1.2498313922814086E-3</v>
      </c>
    </row>
    <row r="11663" spans="25:26" x14ac:dyDescent="0.5">
      <c r="Y11663" s="5">
        <v>42844</v>
      </c>
      <c r="Z11663" s="1">
        <v>2.3181587391676306E-3</v>
      </c>
    </row>
    <row r="11664" spans="25:26" x14ac:dyDescent="0.5">
      <c r="Y11664" s="5">
        <v>42845</v>
      </c>
      <c r="Z11664" s="1">
        <v>9.1676146975199213E-3</v>
      </c>
    </row>
    <row r="11665" spans="25:26" x14ac:dyDescent="0.5">
      <c r="Y11665" s="5">
        <v>42846</v>
      </c>
      <c r="Z11665" s="1">
        <v>-1.0580079029470779E-3</v>
      </c>
    </row>
    <row r="11666" spans="25:26" x14ac:dyDescent="0.5">
      <c r="Y11666" s="5">
        <v>42849</v>
      </c>
      <c r="Z11666" s="1">
        <v>1.2401616101459734E-2</v>
      </c>
    </row>
    <row r="11667" spans="25:26" x14ac:dyDescent="0.5">
      <c r="Y11667" s="5">
        <v>42850</v>
      </c>
      <c r="Z11667" s="1">
        <v>6.9637789906782377E-3</v>
      </c>
    </row>
    <row r="11668" spans="25:26" x14ac:dyDescent="0.5">
      <c r="Y11668" s="5">
        <v>42851</v>
      </c>
      <c r="Z11668" s="1">
        <v>-4.3150017674964403E-5</v>
      </c>
    </row>
    <row r="11669" spans="25:26" x14ac:dyDescent="0.5">
      <c r="Y11669" s="5">
        <v>42852</v>
      </c>
      <c r="Z11669" s="1">
        <v>3.9351194892145447E-3</v>
      </c>
    </row>
    <row r="11670" spans="25:26" x14ac:dyDescent="0.5">
      <c r="Y11670" s="5">
        <v>42853</v>
      </c>
      <c r="Z11670" s="1">
        <v>-2.1987323398808822E-4</v>
      </c>
    </row>
    <row r="11671" spans="25:26" x14ac:dyDescent="0.5">
      <c r="Y11671" s="5">
        <v>42856</v>
      </c>
      <c r="Z11671" s="1">
        <v>7.2739478901584498E-3</v>
      </c>
    </row>
    <row r="11672" spans="25:26" x14ac:dyDescent="0.5">
      <c r="Y11672" s="5">
        <v>42857</v>
      </c>
      <c r="Z11672" s="1">
        <v>6.1888502199747286E-4</v>
      </c>
    </row>
    <row r="11673" spans="25:26" x14ac:dyDescent="0.5">
      <c r="Y11673" s="5">
        <v>42858</v>
      </c>
      <c r="Z11673" s="1">
        <v>-3.7438252312820275E-3</v>
      </c>
    </row>
    <row r="11674" spans="25:26" x14ac:dyDescent="0.5">
      <c r="Y11674" s="5">
        <v>42859</v>
      </c>
      <c r="Z11674" s="1">
        <v>4.5944454965374248E-4</v>
      </c>
    </row>
    <row r="11675" spans="25:26" x14ac:dyDescent="0.5">
      <c r="Y11675" s="5">
        <v>42860</v>
      </c>
      <c r="Z11675" s="1">
        <v>4.1841279665006947E-3</v>
      </c>
    </row>
    <row r="11676" spans="25:26" x14ac:dyDescent="0.5">
      <c r="Y11676" s="5">
        <v>42863</v>
      </c>
      <c r="Z11676" s="1">
        <v>3.1143660789800798E-4</v>
      </c>
    </row>
    <row r="11677" spans="25:26" x14ac:dyDescent="0.5">
      <c r="Y11677" s="5">
        <v>42864</v>
      </c>
      <c r="Z11677" s="1">
        <v>2.9380630741349112E-3</v>
      </c>
    </row>
    <row r="11678" spans="25:26" x14ac:dyDescent="0.5">
      <c r="Y11678" s="5">
        <v>42865</v>
      </c>
      <c r="Z11678" s="1">
        <v>1.3969241527369558E-3</v>
      </c>
    </row>
    <row r="11679" spans="25:26" x14ac:dyDescent="0.5">
      <c r="Y11679" s="5">
        <v>42866</v>
      </c>
      <c r="Z11679" s="1">
        <v>-2.1503832511576837E-3</v>
      </c>
    </row>
    <row r="11680" spans="25:26" x14ac:dyDescent="0.5">
      <c r="Y11680" s="5">
        <v>42867</v>
      </c>
      <c r="Z11680" s="1">
        <v>8.6167993250430008E-4</v>
      </c>
    </row>
    <row r="11681" spans="25:26" x14ac:dyDescent="0.5">
      <c r="Y11681" s="5">
        <v>42870</v>
      </c>
      <c r="Z11681" s="1">
        <v>4.6461250434961521E-3</v>
      </c>
    </row>
    <row r="11682" spans="25:26" x14ac:dyDescent="0.5">
      <c r="Y11682" s="5">
        <v>42871</v>
      </c>
      <c r="Z11682" s="1">
        <v>3.2847290992850109E-3</v>
      </c>
    </row>
    <row r="11683" spans="25:26" x14ac:dyDescent="0.5">
      <c r="Y11683" s="5">
        <v>42872</v>
      </c>
      <c r="Z11683" s="1">
        <v>-2.5710428258618134E-2</v>
      </c>
    </row>
    <row r="11684" spans="25:26" x14ac:dyDescent="0.5">
      <c r="Y11684" s="5">
        <v>42873</v>
      </c>
      <c r="Z11684" s="1">
        <v>7.3013221897646474E-3</v>
      </c>
    </row>
    <row r="11685" spans="25:26" x14ac:dyDescent="0.5">
      <c r="Y11685" s="5">
        <v>42874</v>
      </c>
      <c r="Z11685" s="1">
        <v>4.7183132319206234E-3</v>
      </c>
    </row>
    <row r="11686" spans="25:26" x14ac:dyDescent="0.5">
      <c r="Y11686" s="5">
        <v>42877</v>
      </c>
      <c r="Z11686" s="1">
        <v>8.2055328172001563E-3</v>
      </c>
    </row>
    <row r="11687" spans="25:26" x14ac:dyDescent="0.5">
      <c r="Y11687" s="5">
        <v>42878</v>
      </c>
      <c r="Z11687" s="1">
        <v>8.2985251776279689E-4</v>
      </c>
    </row>
    <row r="11688" spans="25:26" x14ac:dyDescent="0.5">
      <c r="Y11688" s="5">
        <v>42879</v>
      </c>
      <c r="Z11688" s="1">
        <v>3.9601153988380045E-3</v>
      </c>
    </row>
    <row r="11689" spans="25:26" x14ac:dyDescent="0.5">
      <c r="Y11689" s="5">
        <v>42880</v>
      </c>
      <c r="Z11689" s="1">
        <v>6.8537827234049775E-3</v>
      </c>
    </row>
    <row r="11690" spans="25:26" x14ac:dyDescent="0.5">
      <c r="Y11690" s="5">
        <v>42881</v>
      </c>
      <c r="Z11690" s="1">
        <v>7.9448725758468619E-4</v>
      </c>
    </row>
    <row r="11691" spans="25:26" x14ac:dyDescent="0.5">
      <c r="Y11691" s="5">
        <v>42885</v>
      </c>
      <c r="Z11691" s="1">
        <v>-1.1271796837133419E-3</v>
      </c>
    </row>
    <row r="11692" spans="25:26" x14ac:dyDescent="0.5">
      <c r="Y11692" s="5">
        <v>42886</v>
      </c>
      <c r="Z11692" s="1">
        <v>-7.5283845892182288E-4</v>
      </c>
    </row>
    <row r="11693" spans="25:26" x14ac:dyDescent="0.5">
      <c r="Y11693" s="5">
        <v>42887</v>
      </c>
      <c r="Z11693" s="1">
        <v>7.7937959383851396E-3</v>
      </c>
    </row>
    <row r="11694" spans="25:26" x14ac:dyDescent="0.5">
      <c r="Y11694" s="5">
        <v>42888</v>
      </c>
      <c r="Z11694" s="1">
        <v>9.4399879618942695E-3</v>
      </c>
    </row>
    <row r="11695" spans="25:26" x14ac:dyDescent="0.5">
      <c r="Y11695" s="5">
        <v>42891</v>
      </c>
      <c r="Z11695" s="1">
        <v>-1.6048717054140127E-3</v>
      </c>
    </row>
    <row r="11696" spans="25:26" x14ac:dyDescent="0.5">
      <c r="Y11696" s="5">
        <v>42892</v>
      </c>
      <c r="Z11696" s="1">
        <v>-3.2752617667988204E-3</v>
      </c>
    </row>
    <row r="11697" spans="25:26" x14ac:dyDescent="0.5">
      <c r="Y11697" s="5">
        <v>42893</v>
      </c>
      <c r="Z11697" s="1">
        <v>3.5569381009901146E-3</v>
      </c>
    </row>
    <row r="11698" spans="25:26" x14ac:dyDescent="0.5">
      <c r="Y11698" s="5">
        <v>42894</v>
      </c>
      <c r="Z11698" s="1">
        <v>3.8714513019699748E-3</v>
      </c>
    </row>
    <row r="11699" spans="25:26" x14ac:dyDescent="0.5">
      <c r="Y11699" s="5">
        <v>42895</v>
      </c>
      <c r="Z11699" s="1">
        <v>-1.8007643441067089E-2</v>
      </c>
    </row>
    <row r="11700" spans="25:26" x14ac:dyDescent="0.5">
      <c r="Y11700" s="5">
        <v>42898</v>
      </c>
      <c r="Z11700" s="1">
        <v>-5.2288044949032608E-3</v>
      </c>
    </row>
    <row r="11701" spans="25:26" x14ac:dyDescent="0.5">
      <c r="Y11701" s="5">
        <v>42899</v>
      </c>
      <c r="Z11701" s="1">
        <v>7.2723327493011691E-3</v>
      </c>
    </row>
    <row r="11702" spans="25:26" x14ac:dyDescent="0.5">
      <c r="Y11702" s="5">
        <v>42900</v>
      </c>
      <c r="Z11702" s="1">
        <v>-4.0962193567263272E-3</v>
      </c>
    </row>
    <row r="11703" spans="25:26" x14ac:dyDescent="0.5">
      <c r="Y11703" s="5">
        <v>42901</v>
      </c>
      <c r="Z11703" s="1">
        <v>-4.7442327466670209E-3</v>
      </c>
    </row>
    <row r="11704" spans="25:26" x14ac:dyDescent="0.5">
      <c r="Y11704" s="5">
        <v>42902</v>
      </c>
      <c r="Z11704" s="1">
        <v>-2.2285297218391786E-3</v>
      </c>
    </row>
    <row r="11705" spans="25:26" x14ac:dyDescent="0.5">
      <c r="Y11705" s="5">
        <v>42905</v>
      </c>
      <c r="Z11705" s="1">
        <v>1.4182933014291743E-2</v>
      </c>
    </row>
    <row r="11706" spans="25:26" x14ac:dyDescent="0.5">
      <c r="Y11706" s="5">
        <v>42906</v>
      </c>
      <c r="Z11706" s="1">
        <v>-8.171168182131483E-3</v>
      </c>
    </row>
    <row r="11707" spans="25:26" x14ac:dyDescent="0.5">
      <c r="Y11707" s="5">
        <v>42907</v>
      </c>
      <c r="Z11707" s="1">
        <v>7.4207785030131479E-3</v>
      </c>
    </row>
    <row r="11708" spans="25:26" x14ac:dyDescent="0.5">
      <c r="Y11708" s="5">
        <v>42908</v>
      </c>
      <c r="Z11708" s="1">
        <v>4.3952870972652214E-4</v>
      </c>
    </row>
    <row r="11709" spans="25:26" x14ac:dyDescent="0.5">
      <c r="Y11709" s="5">
        <v>42909</v>
      </c>
      <c r="Z11709" s="1">
        <v>4.5793521884205379E-3</v>
      </c>
    </row>
    <row r="11710" spans="25:26" x14ac:dyDescent="0.5">
      <c r="Y11710" s="5">
        <v>42912</v>
      </c>
      <c r="Z11710" s="1">
        <v>-2.888950959658465E-3</v>
      </c>
    </row>
    <row r="11711" spans="25:26" x14ac:dyDescent="0.5">
      <c r="Y11711" s="5">
        <v>42913</v>
      </c>
      <c r="Z11711" s="1">
        <v>-1.6092138014934809E-2</v>
      </c>
    </row>
    <row r="11712" spans="25:26" x14ac:dyDescent="0.5">
      <c r="Y11712" s="5">
        <v>42914</v>
      </c>
      <c r="Z11712" s="1">
        <v>1.4282646397532295E-2</v>
      </c>
    </row>
    <row r="11713" spans="25:26" x14ac:dyDescent="0.5">
      <c r="Y11713" s="5">
        <v>42915</v>
      </c>
      <c r="Z11713" s="1">
        <v>-1.4445633187422646E-2</v>
      </c>
    </row>
    <row r="11714" spans="25:26" x14ac:dyDescent="0.5">
      <c r="Y11714" s="5">
        <v>42916</v>
      </c>
      <c r="Z11714" s="1">
        <v>-6.3961200126949613E-4</v>
      </c>
    </row>
    <row r="11715" spans="25:26" x14ac:dyDescent="0.5">
      <c r="Y11715" s="5">
        <v>42919</v>
      </c>
      <c r="Z11715" s="1">
        <v>-4.9442871985955206E-3</v>
      </c>
    </row>
    <row r="11716" spans="25:26" x14ac:dyDescent="0.5">
      <c r="Y11716" s="5">
        <v>42921</v>
      </c>
      <c r="Z11716" s="1">
        <v>6.6775121684565786E-3</v>
      </c>
    </row>
    <row r="11717" spans="25:26" x14ac:dyDescent="0.5">
      <c r="Y11717" s="5">
        <v>42922</v>
      </c>
      <c r="Z11717" s="1">
        <v>-9.9823439323931673E-3</v>
      </c>
    </row>
    <row r="11718" spans="25:26" x14ac:dyDescent="0.5">
      <c r="Y11718" s="5">
        <v>42923</v>
      </c>
      <c r="Z11718" s="1">
        <v>1.0447560210593343E-2</v>
      </c>
    </row>
    <row r="11719" spans="25:26" x14ac:dyDescent="0.5">
      <c r="Y11719" s="5">
        <v>42926</v>
      </c>
      <c r="Z11719" s="1">
        <v>3.7883466491579476E-3</v>
      </c>
    </row>
    <row r="11720" spans="25:26" x14ac:dyDescent="0.5">
      <c r="Y11720" s="5">
        <v>42927</v>
      </c>
      <c r="Z11720" s="1">
        <v>2.7378452461712666E-3</v>
      </c>
    </row>
    <row r="11721" spans="25:26" x14ac:dyDescent="0.5">
      <c r="Y11721" s="5">
        <v>42928</v>
      </c>
      <c r="Z11721" s="1">
        <v>1.0958616569518576E-2</v>
      </c>
    </row>
    <row r="11722" spans="25:26" x14ac:dyDescent="0.5">
      <c r="Y11722" s="5">
        <v>42929</v>
      </c>
      <c r="Z11722" s="1">
        <v>2.1194121865402149E-3</v>
      </c>
    </row>
    <row r="11723" spans="25:26" x14ac:dyDescent="0.5">
      <c r="Y11723" s="5">
        <v>42930</v>
      </c>
      <c r="Z11723" s="1">
        <v>6.0610986797229316E-3</v>
      </c>
    </row>
    <row r="11724" spans="25:26" x14ac:dyDescent="0.5">
      <c r="Y11724" s="5">
        <v>42933</v>
      </c>
      <c r="Z11724" s="1">
        <v>3.1049652513193138E-4</v>
      </c>
    </row>
    <row r="11725" spans="25:26" x14ac:dyDescent="0.5">
      <c r="Y11725" s="5">
        <v>42934</v>
      </c>
      <c r="Z11725" s="1">
        <v>4.7320185669965653E-3</v>
      </c>
    </row>
    <row r="11726" spans="25:26" x14ac:dyDescent="0.5">
      <c r="Y11726" s="5">
        <v>42935</v>
      </c>
      <c r="Z11726" s="1">
        <v>6.4199258863453235E-3</v>
      </c>
    </row>
    <row r="11727" spans="25:26" x14ac:dyDescent="0.5">
      <c r="Y11727" s="5">
        <v>42936</v>
      </c>
      <c r="Z11727" s="1">
        <v>7.7681580694877184E-4</v>
      </c>
    </row>
    <row r="11728" spans="25:26" x14ac:dyDescent="0.5">
      <c r="Y11728" s="5">
        <v>42937</v>
      </c>
      <c r="Z11728" s="1">
        <v>-3.5211267605639307E-4</v>
      </c>
    </row>
    <row r="11729" spans="25:26" x14ac:dyDescent="0.5">
      <c r="Y11729" s="5">
        <v>42940</v>
      </c>
      <c r="Z11729" s="1">
        <v>3.6100348322962716E-3</v>
      </c>
    </row>
    <row r="11730" spans="25:26" x14ac:dyDescent="0.5">
      <c r="Y11730" s="5">
        <v>42941</v>
      </c>
      <c r="Z11730" s="1">
        <v>2.1214167944449969E-4</v>
      </c>
    </row>
    <row r="11731" spans="25:26" x14ac:dyDescent="0.5">
      <c r="Y11731" s="5">
        <v>42942</v>
      </c>
      <c r="Z11731" s="1">
        <v>1.6499874457476249E-3</v>
      </c>
    </row>
    <row r="11732" spans="25:26" x14ac:dyDescent="0.5">
      <c r="Y11732" s="5">
        <v>42943</v>
      </c>
      <c r="Z11732" s="1">
        <v>-6.3150519637227287E-3</v>
      </c>
    </row>
    <row r="11733" spans="25:26" x14ac:dyDescent="0.5">
      <c r="Y11733" s="5">
        <v>42944</v>
      </c>
      <c r="Z11733" s="1">
        <v>-1.176712069054564E-3</v>
      </c>
    </row>
    <row r="11734" spans="25:26" x14ac:dyDescent="0.5">
      <c r="Y11734" s="5">
        <v>42947</v>
      </c>
      <c r="Z11734" s="1">
        <v>-4.166483650944075E-3</v>
      </c>
    </row>
    <row r="11735" spans="25:26" x14ac:dyDescent="0.5">
      <c r="Y11735" s="5">
        <v>42948</v>
      </c>
      <c r="Z11735" s="1">
        <v>2.3345494414093171E-3</v>
      </c>
    </row>
    <row r="11736" spans="25:26" x14ac:dyDescent="0.5">
      <c r="Y11736" s="5">
        <v>42949</v>
      </c>
      <c r="Z11736" s="1">
        <v>-4.557641593350148E-5</v>
      </c>
    </row>
    <row r="11737" spans="25:26" x14ac:dyDescent="0.5">
      <c r="Y11737" s="5">
        <v>42950</v>
      </c>
      <c r="Z11737" s="1">
        <v>-3.5064006349554422E-3</v>
      </c>
    </row>
    <row r="11738" spans="25:26" x14ac:dyDescent="0.5">
      <c r="Y11738" s="5">
        <v>42951</v>
      </c>
      <c r="Z11738" s="1">
        <v>1.769621187507342E-3</v>
      </c>
    </row>
    <row r="11739" spans="25:26" x14ac:dyDescent="0.5">
      <c r="Y11739" s="5">
        <v>42954</v>
      </c>
      <c r="Z11739" s="1">
        <v>5.0711951079733808E-3</v>
      </c>
    </row>
    <row r="11740" spans="25:26" x14ac:dyDescent="0.5">
      <c r="Y11740" s="5">
        <v>42955</v>
      </c>
      <c r="Z11740" s="1">
        <v>-2.0849748659491629E-3</v>
      </c>
    </row>
    <row r="11741" spans="25:26" x14ac:dyDescent="0.5">
      <c r="Y11741" s="5">
        <v>42956</v>
      </c>
      <c r="Z11741" s="1">
        <v>-2.8459483302618604E-3</v>
      </c>
    </row>
    <row r="11742" spans="25:26" x14ac:dyDescent="0.5">
      <c r="Y11742" s="5">
        <v>42957</v>
      </c>
      <c r="Z11742" s="1">
        <v>-2.1324458899332988E-2</v>
      </c>
    </row>
    <row r="11743" spans="25:26" x14ac:dyDescent="0.5">
      <c r="Y11743" s="5">
        <v>42958</v>
      </c>
      <c r="Z11743" s="1">
        <v>6.3842415878088143E-3</v>
      </c>
    </row>
    <row r="11744" spans="25:26" x14ac:dyDescent="0.5">
      <c r="Y11744" s="5">
        <v>42961</v>
      </c>
      <c r="Z11744" s="1">
        <v>1.3373163527561349E-2</v>
      </c>
    </row>
    <row r="11745" spans="25:26" x14ac:dyDescent="0.5">
      <c r="Y11745" s="5">
        <v>42962</v>
      </c>
      <c r="Z11745" s="1">
        <v>-1.1387599503487333E-3</v>
      </c>
    </row>
    <row r="11746" spans="25:26" x14ac:dyDescent="0.5">
      <c r="Y11746" s="5">
        <v>42963</v>
      </c>
      <c r="Z11746" s="1">
        <v>1.9106238581652057E-3</v>
      </c>
    </row>
    <row r="11747" spans="25:26" x14ac:dyDescent="0.5">
      <c r="Y11747" s="5">
        <v>42964</v>
      </c>
      <c r="Z11747" s="1">
        <v>-1.9416527057844468E-2</v>
      </c>
    </row>
    <row r="11748" spans="25:26" x14ac:dyDescent="0.5">
      <c r="Y11748" s="5">
        <v>42965</v>
      </c>
      <c r="Z11748" s="1">
        <v>-8.6468624586344411E-4</v>
      </c>
    </row>
    <row r="11749" spans="25:26" x14ac:dyDescent="0.5">
      <c r="Y11749" s="5">
        <v>42968</v>
      </c>
      <c r="Z11749" s="1">
        <v>-5.4692891371865837E-4</v>
      </c>
    </row>
    <row r="11750" spans="25:26" x14ac:dyDescent="0.5">
      <c r="Y11750" s="5">
        <v>42969</v>
      </c>
      <c r="Z11750" s="1">
        <v>1.3576088058675717E-2</v>
      </c>
    </row>
    <row r="11751" spans="25:26" x14ac:dyDescent="0.5">
      <c r="Y11751" s="5">
        <v>42970</v>
      </c>
      <c r="Z11751" s="1">
        <v>-3.0281954051460946E-3</v>
      </c>
    </row>
    <row r="11752" spans="25:26" x14ac:dyDescent="0.5">
      <c r="Y11752" s="5">
        <v>42971</v>
      </c>
      <c r="Z11752" s="1">
        <v>-1.1276740448616929E-3</v>
      </c>
    </row>
    <row r="11753" spans="25:26" x14ac:dyDescent="0.5">
      <c r="Y11753" s="5">
        <v>42972</v>
      </c>
      <c r="Z11753" s="1">
        <v>-9.0730355442936172E-4</v>
      </c>
    </row>
    <row r="11754" spans="25:26" x14ac:dyDescent="0.5">
      <c r="Y11754" s="5">
        <v>42975</v>
      </c>
      <c r="Z11754" s="1">
        <v>2.7738586959991096E-3</v>
      </c>
    </row>
    <row r="11755" spans="25:26" x14ac:dyDescent="0.5">
      <c r="Y11755" s="5">
        <v>42976</v>
      </c>
      <c r="Z11755" s="1">
        <v>3.003332792192337E-3</v>
      </c>
    </row>
    <row r="11756" spans="25:26" x14ac:dyDescent="0.5">
      <c r="Y11756" s="5">
        <v>42977</v>
      </c>
      <c r="Z11756" s="1">
        <v>1.0539695234286883E-2</v>
      </c>
    </row>
    <row r="11757" spans="25:26" x14ac:dyDescent="0.5">
      <c r="Y11757" s="5">
        <v>42978</v>
      </c>
      <c r="Z11757" s="1">
        <v>9.4766115343001278E-3</v>
      </c>
    </row>
    <row r="11758" spans="25:26" x14ac:dyDescent="0.5">
      <c r="Y11758" s="5">
        <v>42979</v>
      </c>
      <c r="Z11758" s="1">
        <v>1.0375412605425627E-3</v>
      </c>
    </row>
    <row r="11759" spans="25:26" x14ac:dyDescent="0.5">
      <c r="Y11759" s="5">
        <v>42983</v>
      </c>
      <c r="Z11759" s="1">
        <v>-9.2862370694276608E-3</v>
      </c>
    </row>
    <row r="11760" spans="25:26" x14ac:dyDescent="0.5">
      <c r="Y11760" s="5">
        <v>42984</v>
      </c>
      <c r="Z11760" s="1">
        <v>2.7824963101339417E-3</v>
      </c>
    </row>
    <row r="11761" spans="25:26" x14ac:dyDescent="0.5">
      <c r="Y11761" s="5">
        <v>42985</v>
      </c>
      <c r="Z11761" s="1">
        <v>7.132455645040281E-4</v>
      </c>
    </row>
    <row r="11762" spans="25:26" x14ac:dyDescent="0.5">
      <c r="Y11762" s="5">
        <v>42986</v>
      </c>
      <c r="Z11762" s="1">
        <v>-5.8894600859349389E-3</v>
      </c>
    </row>
    <row r="11763" spans="25:26" x14ac:dyDescent="0.5">
      <c r="Y11763" s="5">
        <v>42989</v>
      </c>
      <c r="Z11763" s="1">
        <v>1.1331422488950915E-2</v>
      </c>
    </row>
    <row r="11764" spans="25:26" x14ac:dyDescent="0.5">
      <c r="Y11764" s="5">
        <v>42990</v>
      </c>
      <c r="Z11764" s="1">
        <v>3.4233690802298877E-3</v>
      </c>
    </row>
    <row r="11765" spans="25:26" x14ac:dyDescent="0.5">
      <c r="Y11765" s="5">
        <v>42991</v>
      </c>
      <c r="Z11765" s="1">
        <v>9.1567146141779965E-4</v>
      </c>
    </row>
    <row r="11766" spans="25:26" x14ac:dyDescent="0.5">
      <c r="Y11766" s="5">
        <v>42992</v>
      </c>
      <c r="Z11766" s="1">
        <v>-4.8156478369830724E-3</v>
      </c>
    </row>
    <row r="11767" spans="25:26" x14ac:dyDescent="0.5">
      <c r="Y11767" s="5">
        <v>42993</v>
      </c>
      <c r="Z11767" s="1">
        <v>3.0159836244065819E-3</v>
      </c>
    </row>
    <row r="11768" spans="25:26" x14ac:dyDescent="0.5">
      <c r="Y11768" s="5">
        <v>42996</v>
      </c>
      <c r="Z11768" s="1">
        <v>9.5681611296938307E-4</v>
      </c>
    </row>
    <row r="11769" spans="25:26" x14ac:dyDescent="0.5">
      <c r="Y11769" s="5">
        <v>42997</v>
      </c>
      <c r="Z11769" s="1">
        <v>1.034914418154953E-3</v>
      </c>
    </row>
    <row r="11770" spans="25:26" x14ac:dyDescent="0.5">
      <c r="Y11770" s="5">
        <v>42998</v>
      </c>
      <c r="Z11770" s="1">
        <v>-8.1717048528784364E-4</v>
      </c>
    </row>
    <row r="11771" spans="25:26" x14ac:dyDescent="0.5">
      <c r="Y11771" s="5">
        <v>42999</v>
      </c>
      <c r="Z11771" s="1">
        <v>-5.1657052930279557E-3</v>
      </c>
    </row>
    <row r="11772" spans="25:26" x14ac:dyDescent="0.5">
      <c r="Y11772" s="5">
        <v>43000</v>
      </c>
      <c r="Z11772" s="1">
        <v>6.5860254815364172E-4</v>
      </c>
    </row>
    <row r="11773" spans="25:26" x14ac:dyDescent="0.5">
      <c r="Y11773" s="5">
        <v>43003</v>
      </c>
      <c r="Z11773" s="1">
        <v>-8.7646959974606586E-3</v>
      </c>
    </row>
    <row r="11774" spans="25:26" x14ac:dyDescent="0.5">
      <c r="Y11774" s="5">
        <v>43004</v>
      </c>
      <c r="Z11774" s="1">
        <v>1.5022156503556872E-3</v>
      </c>
    </row>
    <row r="11775" spans="25:26" x14ac:dyDescent="0.5">
      <c r="Y11775" s="5">
        <v>43005</v>
      </c>
      <c r="Z11775" s="1">
        <v>1.1457392918045928E-2</v>
      </c>
    </row>
    <row r="11776" spans="25:26" x14ac:dyDescent="0.5">
      <c r="Y11776" s="5">
        <v>43006</v>
      </c>
      <c r="Z11776" s="1">
        <v>2.9442483334030101E-5</v>
      </c>
    </row>
    <row r="11777" spans="25:26" x14ac:dyDescent="0.5">
      <c r="Y11777" s="5">
        <v>43007</v>
      </c>
      <c r="Z11777" s="1">
        <v>6.5871743021175266E-3</v>
      </c>
    </row>
    <row r="11778" spans="25:26" x14ac:dyDescent="0.5">
      <c r="Y11778" s="5">
        <v>43010</v>
      </c>
      <c r="Z11778" s="1">
        <v>3.1958324866532273E-3</v>
      </c>
    </row>
    <row r="11779" spans="25:26" x14ac:dyDescent="0.5">
      <c r="Y11779" s="5">
        <v>43011</v>
      </c>
      <c r="Z11779" s="1">
        <v>2.3002369290072711E-3</v>
      </c>
    </row>
    <row r="11780" spans="25:26" x14ac:dyDescent="0.5">
      <c r="Y11780" s="5">
        <v>43012</v>
      </c>
      <c r="Z11780" s="1">
        <v>4.4704985371368799E-4</v>
      </c>
    </row>
    <row r="11781" spans="25:26" x14ac:dyDescent="0.5">
      <c r="Y11781" s="5">
        <v>43013</v>
      </c>
      <c r="Z11781" s="1">
        <v>7.7632551498707514E-3</v>
      </c>
    </row>
    <row r="11782" spans="25:26" x14ac:dyDescent="0.5">
      <c r="Y11782" s="5">
        <v>43014</v>
      </c>
      <c r="Z11782" s="1">
        <v>7.3192657652731974E-4</v>
      </c>
    </row>
    <row r="11783" spans="25:26" x14ac:dyDescent="0.5">
      <c r="Y11783" s="5">
        <v>43017</v>
      </c>
      <c r="Z11783" s="1">
        <v>-1.5856926517940906E-3</v>
      </c>
    </row>
    <row r="11784" spans="25:26" x14ac:dyDescent="0.5">
      <c r="Y11784" s="5">
        <v>43018</v>
      </c>
      <c r="Z11784" s="1">
        <v>1.1429040401353951E-3</v>
      </c>
    </row>
    <row r="11785" spans="25:26" x14ac:dyDescent="0.5">
      <c r="Y11785" s="5">
        <v>43019</v>
      </c>
      <c r="Z11785" s="1">
        <v>2.4744772097613499E-3</v>
      </c>
    </row>
    <row r="11786" spans="25:26" x14ac:dyDescent="0.5">
      <c r="Y11786" s="5">
        <v>43020</v>
      </c>
      <c r="Z11786" s="1">
        <v>-1.8232617304329013E-3</v>
      </c>
    </row>
    <row r="11787" spans="25:26" x14ac:dyDescent="0.5">
      <c r="Y11787" s="5">
        <v>43021</v>
      </c>
      <c r="Z11787" s="1">
        <v>2.1679402746865861E-3</v>
      </c>
    </row>
    <row r="11788" spans="25:26" x14ac:dyDescent="0.5">
      <c r="Y11788" s="5">
        <v>43024</v>
      </c>
      <c r="Z11788" s="1">
        <v>2.7551545611432804E-3</v>
      </c>
    </row>
    <row r="11789" spans="25:26" x14ac:dyDescent="0.5">
      <c r="Y11789" s="5">
        <v>43025</v>
      </c>
      <c r="Z11789" s="1">
        <v>-5.1328502415515231E-5</v>
      </c>
    </row>
    <row r="11790" spans="25:26" x14ac:dyDescent="0.5">
      <c r="Y11790" s="5">
        <v>43026</v>
      </c>
      <c r="Z11790" s="1">
        <v>8.454540239077879E-5</v>
      </c>
    </row>
    <row r="11791" spans="25:26" x14ac:dyDescent="0.5">
      <c r="Y11791" s="5">
        <v>43027</v>
      </c>
      <c r="Z11791" s="1">
        <v>-2.890906401055604E-3</v>
      </c>
    </row>
    <row r="11792" spans="25:26" x14ac:dyDescent="0.5">
      <c r="Y11792" s="5">
        <v>43028</v>
      </c>
      <c r="Z11792" s="1">
        <v>3.630544415123671E-3</v>
      </c>
    </row>
    <row r="11793" spans="25:26" x14ac:dyDescent="0.5">
      <c r="Y11793" s="5">
        <v>43031</v>
      </c>
      <c r="Z11793" s="1">
        <v>-6.3689367254735618E-3</v>
      </c>
    </row>
    <row r="11794" spans="25:26" x14ac:dyDescent="0.5">
      <c r="Y11794" s="5">
        <v>43032</v>
      </c>
      <c r="Z11794" s="1">
        <v>1.7610899324864704E-3</v>
      </c>
    </row>
    <row r="11795" spans="25:26" x14ac:dyDescent="0.5">
      <c r="Y11795" s="5">
        <v>43033</v>
      </c>
      <c r="Z11795" s="1">
        <v>-5.2345785285287105E-3</v>
      </c>
    </row>
    <row r="11796" spans="25:26" x14ac:dyDescent="0.5">
      <c r="Y11796" s="5">
        <v>43034</v>
      </c>
      <c r="Z11796" s="1">
        <v>-1.0847226263693832E-3</v>
      </c>
    </row>
    <row r="11797" spans="25:26" x14ac:dyDescent="0.5">
      <c r="Y11797" s="5">
        <v>43035</v>
      </c>
      <c r="Z11797" s="1">
        <v>2.2036765053524698E-2</v>
      </c>
    </row>
    <row r="11798" spans="25:26" x14ac:dyDescent="0.5">
      <c r="Y11798" s="5">
        <v>43038</v>
      </c>
      <c r="Z11798" s="1">
        <v>-3.4321903642009488E-4</v>
      </c>
    </row>
    <row r="11799" spans="25:26" x14ac:dyDescent="0.5">
      <c r="Y11799" s="5">
        <v>43039</v>
      </c>
      <c r="Z11799" s="1">
        <v>4.2857398760405285E-3</v>
      </c>
    </row>
    <row r="11800" spans="25:26" x14ac:dyDescent="0.5">
      <c r="Y11800" s="5">
        <v>43040</v>
      </c>
      <c r="Z11800" s="1">
        <v>-1.6558481613991871E-3</v>
      </c>
    </row>
    <row r="11801" spans="25:26" x14ac:dyDescent="0.5">
      <c r="Y11801" s="5">
        <v>43041</v>
      </c>
      <c r="Z11801" s="1">
        <v>-2.367293825830119E-4</v>
      </c>
    </row>
    <row r="11802" spans="25:26" x14ac:dyDescent="0.5">
      <c r="Y11802" s="5">
        <v>43042</v>
      </c>
      <c r="Z11802" s="1">
        <v>7.3716220844861624E-3</v>
      </c>
    </row>
    <row r="11803" spans="25:26" x14ac:dyDescent="0.5">
      <c r="Y11803" s="5">
        <v>43045</v>
      </c>
      <c r="Z11803" s="1">
        <v>3.2523017426424605E-3</v>
      </c>
    </row>
    <row r="11804" spans="25:26" x14ac:dyDescent="0.5">
      <c r="Y11804" s="5">
        <v>43046</v>
      </c>
      <c r="Z11804" s="1">
        <v>-2.7496006742857571E-3</v>
      </c>
    </row>
    <row r="11805" spans="25:26" x14ac:dyDescent="0.5">
      <c r="Y11805" s="5">
        <v>43047</v>
      </c>
      <c r="Z11805" s="1">
        <v>3.1531757829008633E-3</v>
      </c>
    </row>
    <row r="11806" spans="25:26" x14ac:dyDescent="0.5">
      <c r="Y11806" s="5">
        <v>43048</v>
      </c>
      <c r="Z11806" s="1">
        <v>-5.754795908748056E-3</v>
      </c>
    </row>
    <row r="11807" spans="25:26" x14ac:dyDescent="0.5">
      <c r="Y11807" s="5">
        <v>43049</v>
      </c>
      <c r="Z11807" s="1">
        <v>1.3185087517864069E-4</v>
      </c>
    </row>
    <row r="11808" spans="25:26" x14ac:dyDescent="0.5">
      <c r="Y11808" s="5">
        <v>43052</v>
      </c>
      <c r="Z11808" s="1">
        <v>9.8652928332954026E-4</v>
      </c>
    </row>
    <row r="11809" spans="25:26" x14ac:dyDescent="0.5">
      <c r="Y11809" s="5">
        <v>43053</v>
      </c>
      <c r="Z11809" s="1">
        <v>-2.9196756244821431E-3</v>
      </c>
    </row>
    <row r="11810" spans="25:26" x14ac:dyDescent="0.5">
      <c r="Y11810" s="5">
        <v>43054</v>
      </c>
      <c r="Z11810" s="1">
        <v>-4.6988143137223215E-3</v>
      </c>
    </row>
    <row r="11811" spans="25:26" x14ac:dyDescent="0.5">
      <c r="Y11811" s="5">
        <v>43055</v>
      </c>
      <c r="Z11811" s="1">
        <v>1.2984979593540835E-2</v>
      </c>
    </row>
    <row r="11812" spans="25:26" x14ac:dyDescent="0.5">
      <c r="Y11812" s="5">
        <v>43056</v>
      </c>
      <c r="Z11812" s="1">
        <v>-1.5456428328541882E-3</v>
      </c>
    </row>
    <row r="11813" spans="25:26" x14ac:dyDescent="0.5">
      <c r="Y11813" s="5">
        <v>43059</v>
      </c>
      <c r="Z11813" s="1">
        <v>1.1676610952129352E-3</v>
      </c>
    </row>
    <row r="11814" spans="25:26" x14ac:dyDescent="0.5">
      <c r="Y11814" s="5">
        <v>43060</v>
      </c>
      <c r="Z11814" s="1">
        <v>1.0568850679825825E-2</v>
      </c>
    </row>
    <row r="11815" spans="25:26" x14ac:dyDescent="0.5">
      <c r="Y11815" s="5">
        <v>43061</v>
      </c>
      <c r="Z11815" s="1">
        <v>7.1111318357219844E-4</v>
      </c>
    </row>
    <row r="11816" spans="25:26" x14ac:dyDescent="0.5">
      <c r="Y11816" s="5">
        <v>43063</v>
      </c>
      <c r="Z11816" s="1">
        <v>3.174436755900345E-3</v>
      </c>
    </row>
    <row r="11817" spans="25:26" x14ac:dyDescent="0.5">
      <c r="Y11817" s="5">
        <v>43066</v>
      </c>
      <c r="Z11817" s="1">
        <v>-1.5444553472411249E-3</v>
      </c>
    </row>
    <row r="11818" spans="25:26" x14ac:dyDescent="0.5">
      <c r="Y11818" s="5">
        <v>43067</v>
      </c>
      <c r="Z11818" s="1">
        <v>4.9196629507508582E-3</v>
      </c>
    </row>
    <row r="11819" spans="25:26" x14ac:dyDescent="0.5">
      <c r="Y11819" s="5">
        <v>43068</v>
      </c>
      <c r="Z11819" s="1">
        <v>-1.2726478366288707E-2</v>
      </c>
    </row>
    <row r="11820" spans="25:26" x14ac:dyDescent="0.5">
      <c r="Y11820" s="5">
        <v>43069</v>
      </c>
      <c r="Z11820" s="1">
        <v>7.2651182010405879E-3</v>
      </c>
    </row>
    <row r="11821" spans="25:26" x14ac:dyDescent="0.5">
      <c r="Y11821" s="5">
        <v>43070</v>
      </c>
      <c r="Z11821" s="1">
        <v>-3.8376658612127024E-3</v>
      </c>
    </row>
    <row r="11822" spans="25:26" x14ac:dyDescent="0.5">
      <c r="Y11822" s="5">
        <v>43073</v>
      </c>
      <c r="Z11822" s="1">
        <v>-1.0546776311081696E-2</v>
      </c>
    </row>
    <row r="11823" spans="25:26" x14ac:dyDescent="0.5">
      <c r="Y11823" s="5">
        <v>43074</v>
      </c>
      <c r="Z11823" s="1">
        <v>-1.9423293488031179E-3</v>
      </c>
    </row>
    <row r="11824" spans="25:26" x14ac:dyDescent="0.5">
      <c r="Y11824" s="5">
        <v>43075</v>
      </c>
      <c r="Z11824" s="1">
        <v>2.0954687890497592E-3</v>
      </c>
    </row>
    <row r="11825" spans="25:26" x14ac:dyDescent="0.5">
      <c r="Y11825" s="5">
        <v>43076</v>
      </c>
      <c r="Z11825" s="1">
        <v>5.380453870650781E-3</v>
      </c>
    </row>
    <row r="11826" spans="25:26" x14ac:dyDescent="0.5">
      <c r="Y11826" s="5">
        <v>43077</v>
      </c>
      <c r="Z11826" s="1">
        <v>3.9983325602832576E-3</v>
      </c>
    </row>
    <row r="11827" spans="25:26" x14ac:dyDescent="0.5">
      <c r="Y11827" s="5">
        <v>43080</v>
      </c>
      <c r="Z11827" s="1">
        <v>5.1168992175529837E-3</v>
      </c>
    </row>
    <row r="11828" spans="25:26" x14ac:dyDescent="0.5">
      <c r="Y11828" s="5">
        <v>43081</v>
      </c>
      <c r="Z11828" s="1">
        <v>-1.8559784031604298E-3</v>
      </c>
    </row>
    <row r="11829" spans="25:26" x14ac:dyDescent="0.5">
      <c r="Y11829" s="5">
        <v>43082</v>
      </c>
      <c r="Z11829" s="1">
        <v>1.9643502488955189E-3</v>
      </c>
    </row>
    <row r="11830" spans="25:26" x14ac:dyDescent="0.5">
      <c r="Y11830" s="5">
        <v>43083</v>
      </c>
      <c r="Z11830" s="1">
        <v>-2.8025829721632922E-3</v>
      </c>
    </row>
    <row r="11831" spans="25:26" x14ac:dyDescent="0.5">
      <c r="Y11831" s="5">
        <v>43084</v>
      </c>
      <c r="Z11831" s="1">
        <v>1.1675001786618067E-2</v>
      </c>
    </row>
    <row r="11832" spans="25:26" x14ac:dyDescent="0.5">
      <c r="Y11832" s="5">
        <v>43087</v>
      </c>
      <c r="Z11832" s="1">
        <v>8.3874185837977677E-3</v>
      </c>
    </row>
    <row r="11833" spans="25:26" x14ac:dyDescent="0.5">
      <c r="Y11833" s="5">
        <v>43088</v>
      </c>
      <c r="Z11833" s="1">
        <v>-4.4190222395049661E-3</v>
      </c>
    </row>
    <row r="11834" spans="25:26" x14ac:dyDescent="0.5">
      <c r="Y11834" s="5">
        <v>43089</v>
      </c>
      <c r="Z11834" s="1">
        <v>-4.1500032309715884E-4</v>
      </c>
    </row>
    <row r="11835" spans="25:26" x14ac:dyDescent="0.5">
      <c r="Y11835" s="5">
        <v>43090</v>
      </c>
      <c r="Z11835" s="1">
        <v>6.320967222910312E-4</v>
      </c>
    </row>
    <row r="11836" spans="25:26" x14ac:dyDescent="0.5">
      <c r="Y11836" s="5">
        <v>43091</v>
      </c>
      <c r="Z11836" s="1">
        <v>-7.7526502578473266E-4</v>
      </c>
    </row>
    <row r="11837" spans="25:26" x14ac:dyDescent="0.5">
      <c r="Y11837" s="5">
        <v>43095</v>
      </c>
      <c r="Z11837" s="1">
        <v>-3.4066287737285483E-3</v>
      </c>
    </row>
    <row r="11838" spans="25:26" x14ac:dyDescent="0.5">
      <c r="Y11838" s="5">
        <v>43096</v>
      </c>
      <c r="Z11838" s="1">
        <v>4.4548567309421472E-4</v>
      </c>
    </row>
    <row r="11839" spans="25:26" x14ac:dyDescent="0.5">
      <c r="Y11839" s="5">
        <v>43097</v>
      </c>
      <c r="Z11839" s="1">
        <v>1.5592260935477498E-3</v>
      </c>
    </row>
    <row r="11840" spans="25:26" x14ac:dyDescent="0.5">
      <c r="Y11840" s="5">
        <v>43098</v>
      </c>
      <c r="Z11840" s="1">
        <v>-6.7293414827859221E-3</v>
      </c>
    </row>
    <row r="11841" spans="25:26" x14ac:dyDescent="0.5">
      <c r="Y11841" s="5">
        <v>43102</v>
      </c>
      <c r="Z11841" s="1">
        <v>1.4994082617380666E-2</v>
      </c>
    </row>
    <row r="11842" spans="25:26" x14ac:dyDescent="0.5">
      <c r="Y11842" s="5">
        <v>43103</v>
      </c>
      <c r="Z11842" s="1">
        <v>8.3674663545934003E-3</v>
      </c>
    </row>
    <row r="11843" spans="25:26" x14ac:dyDescent="0.5">
      <c r="Y11843" s="5">
        <v>43104</v>
      </c>
      <c r="Z11843" s="1">
        <v>1.7521686271235737E-3</v>
      </c>
    </row>
    <row r="11844" spans="25:26" x14ac:dyDescent="0.5">
      <c r="Y11844" s="5">
        <v>43105</v>
      </c>
      <c r="Z11844" s="1">
        <v>8.2863444152299071E-3</v>
      </c>
    </row>
    <row r="11845" spans="25:26" x14ac:dyDescent="0.5">
      <c r="Y11845" s="5">
        <v>43108</v>
      </c>
      <c r="Z11845" s="1">
        <v>2.9187731904447567E-3</v>
      </c>
    </row>
    <row r="11846" spans="25:26" x14ac:dyDescent="0.5">
      <c r="Y11846" s="5">
        <v>43109</v>
      </c>
      <c r="Z11846" s="1">
        <v>8.6484039573075933E-4</v>
      </c>
    </row>
    <row r="11847" spans="25:26" x14ac:dyDescent="0.5">
      <c r="Y11847" s="5">
        <v>43110</v>
      </c>
      <c r="Z11847" s="1">
        <v>-1.39734601972763E-3</v>
      </c>
    </row>
    <row r="11848" spans="25:26" x14ac:dyDescent="0.5">
      <c r="Y11848" s="5">
        <v>43111</v>
      </c>
      <c r="Z11848" s="1">
        <v>8.1371958336886596E-3</v>
      </c>
    </row>
    <row r="11849" spans="25:26" x14ac:dyDescent="0.5">
      <c r="Y11849" s="5">
        <v>43112</v>
      </c>
      <c r="Z11849" s="1">
        <v>6.8332644645290319E-3</v>
      </c>
    </row>
    <row r="11850" spans="25:26" x14ac:dyDescent="0.5">
      <c r="Y11850" s="5">
        <v>43116</v>
      </c>
      <c r="Z11850" s="1">
        <v>-5.146631483557651E-3</v>
      </c>
    </row>
    <row r="11851" spans="25:26" x14ac:dyDescent="0.5">
      <c r="Y11851" s="5">
        <v>43117</v>
      </c>
      <c r="Z11851" s="1">
        <v>1.0325747644209571E-2</v>
      </c>
    </row>
    <row r="11852" spans="25:26" x14ac:dyDescent="0.5">
      <c r="Y11852" s="5">
        <v>43118</v>
      </c>
      <c r="Z11852" s="1">
        <v>-3.0555144499788689E-4</v>
      </c>
    </row>
    <row r="11853" spans="25:26" x14ac:dyDescent="0.5">
      <c r="Y11853" s="5">
        <v>43119</v>
      </c>
      <c r="Z11853" s="1">
        <v>5.5276485221456007E-3</v>
      </c>
    </row>
    <row r="11854" spans="25:26" x14ac:dyDescent="0.5">
      <c r="Y11854" s="5">
        <v>43122</v>
      </c>
      <c r="Z11854" s="1">
        <v>9.7663970514068055E-3</v>
      </c>
    </row>
    <row r="11855" spans="25:26" x14ac:dyDescent="0.5">
      <c r="Y11855" s="5">
        <v>43123</v>
      </c>
      <c r="Z11855" s="1">
        <v>7.0545070686809375E-3</v>
      </c>
    </row>
    <row r="11856" spans="25:26" x14ac:dyDescent="0.5">
      <c r="Y11856" s="5">
        <v>43124</v>
      </c>
      <c r="Z11856" s="1">
        <v>-6.062766996993374E-3</v>
      </c>
    </row>
    <row r="11857" spans="25:26" x14ac:dyDescent="0.5">
      <c r="Y11857" s="5">
        <v>43125</v>
      </c>
      <c r="Z11857" s="1">
        <v>-5.2595663420129668E-4</v>
      </c>
    </row>
    <row r="11858" spans="25:26" x14ac:dyDescent="0.5">
      <c r="Y11858" s="5">
        <v>43126</v>
      </c>
      <c r="Z11858" s="1">
        <v>1.2765882803771778E-2</v>
      </c>
    </row>
    <row r="11859" spans="25:26" x14ac:dyDescent="0.5">
      <c r="Y11859" s="5">
        <v>43129</v>
      </c>
      <c r="Z11859" s="1">
        <v>-5.2306425589913053E-3</v>
      </c>
    </row>
    <row r="11860" spans="25:26" x14ac:dyDescent="0.5">
      <c r="Y11860" s="5">
        <v>43130</v>
      </c>
      <c r="Z11860" s="1">
        <v>-8.5756263635889951E-3</v>
      </c>
    </row>
    <row r="11861" spans="25:26" x14ac:dyDescent="0.5">
      <c r="Y11861" s="5">
        <v>43131</v>
      </c>
      <c r="Z11861" s="1">
        <v>1.2158087559843711E-3</v>
      </c>
    </row>
    <row r="11862" spans="25:26" x14ac:dyDescent="0.5">
      <c r="Y11862" s="5">
        <v>43132</v>
      </c>
      <c r="Z11862" s="1">
        <v>-3.4567994516614409E-3</v>
      </c>
    </row>
    <row r="11863" spans="25:26" x14ac:dyDescent="0.5">
      <c r="Y11863" s="5">
        <v>43133</v>
      </c>
      <c r="Z11863" s="1">
        <v>-1.9619922392246747E-2</v>
      </c>
    </row>
    <row r="11864" spans="25:26" x14ac:dyDescent="0.5">
      <c r="Y11864" s="5">
        <v>43136</v>
      </c>
      <c r="Z11864" s="1">
        <v>-3.776023864271949E-2</v>
      </c>
    </row>
    <row r="11865" spans="25:26" x14ac:dyDescent="0.5">
      <c r="Y11865" s="5">
        <v>43137</v>
      </c>
      <c r="Z11865" s="1">
        <v>2.129161984232586E-2</v>
      </c>
    </row>
    <row r="11866" spans="25:26" x14ac:dyDescent="0.5">
      <c r="Y11866" s="5">
        <v>43138</v>
      </c>
      <c r="Z11866" s="1">
        <v>-8.9799153442723378E-3</v>
      </c>
    </row>
    <row r="11867" spans="25:26" x14ac:dyDescent="0.5">
      <c r="Y11867" s="5">
        <v>43139</v>
      </c>
      <c r="Z11867" s="1">
        <v>-3.8970615344910198E-2</v>
      </c>
    </row>
    <row r="11868" spans="25:26" x14ac:dyDescent="0.5">
      <c r="Y11868" s="5">
        <v>43140</v>
      </c>
      <c r="Z11868" s="1">
        <v>1.4361472947370224E-2</v>
      </c>
    </row>
    <row r="11869" spans="25:26" x14ac:dyDescent="0.5">
      <c r="Y11869" s="5">
        <v>43143</v>
      </c>
      <c r="Z11869" s="1">
        <v>1.5633159696210264E-2</v>
      </c>
    </row>
    <row r="11870" spans="25:26" x14ac:dyDescent="0.5">
      <c r="Y11870" s="5">
        <v>43144</v>
      </c>
      <c r="Z11870" s="1">
        <v>4.5187884204436202E-3</v>
      </c>
    </row>
    <row r="11871" spans="25:26" x14ac:dyDescent="0.5">
      <c r="Y11871" s="5">
        <v>43145</v>
      </c>
      <c r="Z11871" s="1">
        <v>1.8551338773310277E-2</v>
      </c>
    </row>
    <row r="11872" spans="25:26" x14ac:dyDescent="0.5">
      <c r="Y11872" s="5">
        <v>43146</v>
      </c>
      <c r="Z11872" s="1">
        <v>1.5791713445004074E-2</v>
      </c>
    </row>
    <row r="11873" spans="25:26" x14ac:dyDescent="0.5">
      <c r="Y11873" s="5">
        <v>43147</v>
      </c>
      <c r="Z11873" s="1">
        <v>-2.3372374569864407E-3</v>
      </c>
    </row>
    <row r="11874" spans="25:26" x14ac:dyDescent="0.5">
      <c r="Y11874" s="5">
        <v>43151</v>
      </c>
      <c r="Z11874" s="1">
        <v>-7.1275935945580571E-4</v>
      </c>
    </row>
    <row r="11875" spans="25:26" x14ac:dyDescent="0.5">
      <c r="Y11875" s="5">
        <v>43152</v>
      </c>
      <c r="Z11875" s="1">
        <v>-2.2227413533565388E-3</v>
      </c>
    </row>
    <row r="11876" spans="25:26" x14ac:dyDescent="0.5">
      <c r="Y11876" s="5">
        <v>43153</v>
      </c>
      <c r="Z11876" s="1">
        <v>-1.1277002810937686E-3</v>
      </c>
    </row>
    <row r="11877" spans="25:26" x14ac:dyDescent="0.5">
      <c r="Y11877" s="5">
        <v>43154</v>
      </c>
      <c r="Z11877" s="1">
        <v>1.7655812895539524E-2</v>
      </c>
    </row>
    <row r="11878" spans="25:26" x14ac:dyDescent="0.5">
      <c r="Y11878" s="5">
        <v>43157</v>
      </c>
      <c r="Z11878" s="1">
        <v>1.1457752688626366E-2</v>
      </c>
    </row>
    <row r="11879" spans="25:26" x14ac:dyDescent="0.5">
      <c r="Y11879" s="5">
        <v>43158</v>
      </c>
      <c r="Z11879" s="1">
        <v>-1.2276560137762571E-2</v>
      </c>
    </row>
    <row r="11880" spans="25:26" x14ac:dyDescent="0.5">
      <c r="Y11880" s="5">
        <v>43159</v>
      </c>
      <c r="Z11880" s="1">
        <v>-7.8222731520323219E-3</v>
      </c>
    </row>
    <row r="11881" spans="25:26" x14ac:dyDescent="0.5">
      <c r="Y11881" s="5">
        <v>43160</v>
      </c>
      <c r="Z11881" s="1">
        <v>-1.271138084506962E-2</v>
      </c>
    </row>
    <row r="11882" spans="25:26" x14ac:dyDescent="0.5">
      <c r="Y11882" s="5">
        <v>43161</v>
      </c>
      <c r="Z11882" s="1">
        <v>1.0766569738293263E-2</v>
      </c>
    </row>
    <row r="11883" spans="25:26" x14ac:dyDescent="0.5">
      <c r="Y11883" s="5">
        <v>43164</v>
      </c>
      <c r="Z11883" s="1">
        <v>1.0034624483491683E-2</v>
      </c>
    </row>
    <row r="11884" spans="25:26" x14ac:dyDescent="0.5">
      <c r="Y11884" s="5">
        <v>43165</v>
      </c>
      <c r="Z11884" s="1">
        <v>5.6352053692008131E-3</v>
      </c>
    </row>
    <row r="11885" spans="25:26" x14ac:dyDescent="0.5">
      <c r="Y11885" s="5">
        <v>43166</v>
      </c>
      <c r="Z11885" s="1">
        <v>3.3423720260823409E-3</v>
      </c>
    </row>
    <row r="11886" spans="25:26" x14ac:dyDescent="0.5">
      <c r="Y11886" s="5">
        <v>43167</v>
      </c>
      <c r="Z11886" s="1">
        <v>4.2316454070423504E-3</v>
      </c>
    </row>
    <row r="11887" spans="25:26" x14ac:dyDescent="0.5">
      <c r="Y11887" s="5">
        <v>43168</v>
      </c>
      <c r="Z11887" s="1">
        <v>1.7886496274207575E-2</v>
      </c>
    </row>
    <row r="11888" spans="25:26" x14ac:dyDescent="0.5">
      <c r="Y11888" s="5">
        <v>43171</v>
      </c>
      <c r="Z11888" s="1">
        <v>3.6384990497049241E-3</v>
      </c>
    </row>
    <row r="11889" spans="25:26" x14ac:dyDescent="0.5">
      <c r="Y11889" s="5">
        <v>43172</v>
      </c>
      <c r="Z11889" s="1">
        <v>-1.0188025808083978E-2</v>
      </c>
    </row>
    <row r="11890" spans="25:26" x14ac:dyDescent="0.5">
      <c r="Y11890" s="5">
        <v>43173</v>
      </c>
      <c r="Z11890" s="1">
        <v>-1.8905579941977946E-3</v>
      </c>
    </row>
    <row r="11891" spans="25:26" x14ac:dyDescent="0.5">
      <c r="Y11891" s="5">
        <v>43174</v>
      </c>
      <c r="Z11891" s="1">
        <v>-2.0101883334379123E-3</v>
      </c>
    </row>
    <row r="11892" spans="25:26" x14ac:dyDescent="0.5">
      <c r="Y11892" s="5">
        <v>43175</v>
      </c>
      <c r="Z11892" s="1">
        <v>3.3414686957833339E-5</v>
      </c>
    </row>
    <row r="11893" spans="25:26" x14ac:dyDescent="0.5">
      <c r="Y11893" s="5">
        <v>43178</v>
      </c>
      <c r="Z11893" s="1">
        <v>-1.8410877320071295E-2</v>
      </c>
    </row>
    <row r="11894" spans="25:26" x14ac:dyDescent="0.5">
      <c r="Y11894" s="5">
        <v>43179</v>
      </c>
      <c r="Z11894" s="1">
        <v>2.7313922202978347E-3</v>
      </c>
    </row>
    <row r="11895" spans="25:26" x14ac:dyDescent="0.5">
      <c r="Y11895" s="5">
        <v>43180</v>
      </c>
      <c r="Z11895" s="1">
        <v>-2.5813722960770225E-3</v>
      </c>
    </row>
    <row r="11896" spans="25:26" x14ac:dyDescent="0.5">
      <c r="Y11896" s="5">
        <v>43181</v>
      </c>
      <c r="Z11896" s="1">
        <v>-2.43162625301383E-2</v>
      </c>
    </row>
    <row r="11897" spans="25:26" x14ac:dyDescent="0.5">
      <c r="Y11897" s="5">
        <v>43182</v>
      </c>
      <c r="Z11897" s="1">
        <v>-2.4280419943404796E-2</v>
      </c>
    </row>
    <row r="11898" spans="25:26" x14ac:dyDescent="0.5">
      <c r="Y11898" s="5">
        <v>43185</v>
      </c>
      <c r="Z11898" s="1">
        <v>3.2586980366583918E-2</v>
      </c>
    </row>
    <row r="11899" spans="25:26" x14ac:dyDescent="0.5">
      <c r="Y11899" s="5">
        <v>43186</v>
      </c>
      <c r="Z11899" s="1">
        <v>-2.9323291609768765E-2</v>
      </c>
    </row>
    <row r="11900" spans="25:26" x14ac:dyDescent="0.5">
      <c r="Y11900" s="5">
        <v>43187</v>
      </c>
      <c r="Z11900" s="1">
        <v>-8.5007297957857553E-3</v>
      </c>
    </row>
    <row r="11901" spans="25:26" x14ac:dyDescent="0.5">
      <c r="Y11901" s="5">
        <v>43188</v>
      </c>
      <c r="Z11901" s="1">
        <v>1.6434914371808107E-2</v>
      </c>
    </row>
    <row r="11902" spans="25:26" x14ac:dyDescent="0.5">
      <c r="Y11902" s="5">
        <v>43192</v>
      </c>
      <c r="Z11902" s="1">
        <v>-2.736910060820219E-2</v>
      </c>
    </row>
    <row r="11903" spans="25:26" x14ac:dyDescent="0.5">
      <c r="Y11903" s="5">
        <v>43193</v>
      </c>
      <c r="Z11903" s="1">
        <v>1.0357897678643146E-2</v>
      </c>
    </row>
    <row r="11904" spans="25:26" x14ac:dyDescent="0.5">
      <c r="Y11904" s="5">
        <v>43194</v>
      </c>
      <c r="Z11904" s="1">
        <v>1.4525418942903823E-2</v>
      </c>
    </row>
    <row r="11905" spans="25:26" x14ac:dyDescent="0.5">
      <c r="Y11905" s="5">
        <v>43195</v>
      </c>
      <c r="Z11905" s="1">
        <v>4.8914351603677186E-3</v>
      </c>
    </row>
    <row r="11906" spans="25:26" x14ac:dyDescent="0.5">
      <c r="Y11906" s="5">
        <v>43196</v>
      </c>
      <c r="Z11906" s="1">
        <v>-2.2813655974499469E-2</v>
      </c>
    </row>
    <row r="11907" spans="25:26" x14ac:dyDescent="0.5">
      <c r="Y11907" s="5">
        <v>43199</v>
      </c>
      <c r="Z11907" s="1">
        <v>5.0953643680815563E-3</v>
      </c>
    </row>
    <row r="11908" spans="25:26" x14ac:dyDescent="0.5">
      <c r="Y11908" s="5">
        <v>43200</v>
      </c>
      <c r="Z11908" s="1">
        <v>2.0712212230070914E-2</v>
      </c>
    </row>
    <row r="11909" spans="25:26" x14ac:dyDescent="0.5">
      <c r="Y11909" s="5">
        <v>43201</v>
      </c>
      <c r="Z11909" s="1">
        <v>-3.5625779058430229E-3</v>
      </c>
    </row>
    <row r="11910" spans="25:26" x14ac:dyDescent="0.5">
      <c r="Y11910" s="5">
        <v>43202</v>
      </c>
      <c r="Z11910" s="1">
        <v>1.0074795300682782E-2</v>
      </c>
    </row>
    <row r="11911" spans="25:26" x14ac:dyDescent="0.5">
      <c r="Y11911" s="5">
        <v>43203</v>
      </c>
      <c r="Z11911" s="1">
        <v>-4.7054401206905183E-3</v>
      </c>
    </row>
    <row r="11912" spans="25:26" x14ac:dyDescent="0.5">
      <c r="Y11912" s="5">
        <v>43206</v>
      </c>
      <c r="Z11912" s="1">
        <v>6.9845868263067601E-3</v>
      </c>
    </row>
    <row r="11913" spans="25:26" x14ac:dyDescent="0.5">
      <c r="Y11913" s="5">
        <v>43207</v>
      </c>
      <c r="Z11913" s="1">
        <v>1.7441032602810047E-2</v>
      </c>
    </row>
    <row r="11914" spans="25:26" x14ac:dyDescent="0.5">
      <c r="Y11914" s="5">
        <v>43208</v>
      </c>
      <c r="Z11914" s="1">
        <v>1.9414654218361527E-3</v>
      </c>
    </row>
    <row r="11915" spans="25:26" x14ac:dyDescent="0.5">
      <c r="Y11915" s="5">
        <v>43209</v>
      </c>
      <c r="Z11915" s="1">
        <v>-7.8378568802590642E-3</v>
      </c>
    </row>
    <row r="11916" spans="25:26" x14ac:dyDescent="0.5">
      <c r="Y11916" s="5">
        <v>43210</v>
      </c>
      <c r="Z11916" s="1">
        <v>-1.2700925870278712E-2</v>
      </c>
    </row>
    <row r="11917" spans="25:26" x14ac:dyDescent="0.5">
      <c r="Y11917" s="5">
        <v>43213</v>
      </c>
      <c r="Z11917" s="1">
        <v>-2.4520981650895113E-3</v>
      </c>
    </row>
    <row r="11918" spans="25:26" x14ac:dyDescent="0.5">
      <c r="Y11918" s="5">
        <v>43214</v>
      </c>
      <c r="Z11918" s="1">
        <v>-1.7008945091898764E-2</v>
      </c>
    </row>
    <row r="11919" spans="25:26" x14ac:dyDescent="0.5">
      <c r="Y11919" s="5">
        <v>43215</v>
      </c>
      <c r="Z11919" s="1">
        <v>-5.1574403569276672E-4</v>
      </c>
    </row>
    <row r="11920" spans="25:26" x14ac:dyDescent="0.5">
      <c r="Y11920" s="5">
        <v>43216</v>
      </c>
      <c r="Z11920" s="1">
        <v>1.6410950837966842E-2</v>
      </c>
    </row>
    <row r="11921" spans="25:26" x14ac:dyDescent="0.5">
      <c r="Y11921" s="5">
        <v>43217</v>
      </c>
      <c r="Z11921" s="1">
        <v>1.5803500538580373E-4</v>
      </c>
    </row>
    <row r="11922" spans="25:26" x14ac:dyDescent="0.5">
      <c r="Y11922" s="5">
        <v>43220</v>
      </c>
      <c r="Z11922" s="1">
        <v>-7.5191708307579264E-3</v>
      </c>
    </row>
    <row r="11923" spans="25:26" x14ac:dyDescent="0.5">
      <c r="Y11923" s="5">
        <v>43221</v>
      </c>
      <c r="Z11923" s="1">
        <v>9.118960424076894E-3</v>
      </c>
    </row>
    <row r="11924" spans="25:26" x14ac:dyDescent="0.5">
      <c r="Y11924" s="5">
        <v>43222</v>
      </c>
      <c r="Z11924" s="1">
        <v>-4.1798122849879826E-3</v>
      </c>
    </row>
    <row r="11925" spans="25:26" x14ac:dyDescent="0.5">
      <c r="Y11925" s="5">
        <v>43223</v>
      </c>
      <c r="Z11925" s="1">
        <v>-1.7949842400214466E-3</v>
      </c>
    </row>
    <row r="11926" spans="25:26" x14ac:dyDescent="0.5">
      <c r="Y11926" s="5">
        <v>43224</v>
      </c>
      <c r="Z11926" s="1">
        <v>1.7136342448638153E-2</v>
      </c>
    </row>
    <row r="11927" spans="25:26" x14ac:dyDescent="0.5">
      <c r="Y11927" s="5">
        <v>43227</v>
      </c>
      <c r="Z11927" s="1">
        <v>7.7110892298439815E-3</v>
      </c>
    </row>
    <row r="11928" spans="25:26" x14ac:dyDescent="0.5">
      <c r="Y11928" s="5">
        <v>43228</v>
      </c>
      <c r="Z11928" s="1">
        <v>2.3275304736491975E-4</v>
      </c>
    </row>
    <row r="11929" spans="25:26" x14ac:dyDescent="0.5">
      <c r="Y11929" s="5">
        <v>43229</v>
      </c>
      <c r="Z11929" s="1">
        <v>1.0046096672282179E-2</v>
      </c>
    </row>
    <row r="11930" spans="25:26" x14ac:dyDescent="0.5">
      <c r="Y11930" s="5">
        <v>43230</v>
      </c>
      <c r="Z11930" s="1">
        <v>8.8653723903275861E-3</v>
      </c>
    </row>
    <row r="11931" spans="25:26" x14ac:dyDescent="0.5">
      <c r="Y11931" s="5">
        <v>43231</v>
      </c>
      <c r="Z11931" s="1">
        <v>-2.827827824448681E-4</v>
      </c>
    </row>
    <row r="11932" spans="25:26" x14ac:dyDescent="0.5">
      <c r="Y11932" s="5">
        <v>43234</v>
      </c>
      <c r="Z11932" s="1">
        <v>1.139150787605292E-3</v>
      </c>
    </row>
    <row r="11933" spans="25:26" x14ac:dyDescent="0.5">
      <c r="Y11933" s="5">
        <v>43235</v>
      </c>
      <c r="Z11933" s="1">
        <v>-8.0534954925683966E-3</v>
      </c>
    </row>
    <row r="11934" spans="25:26" x14ac:dyDescent="0.5">
      <c r="Y11934" s="5">
        <v>43236</v>
      </c>
      <c r="Z11934" s="1">
        <v>6.3479808352679967E-3</v>
      </c>
    </row>
    <row r="11935" spans="25:26" x14ac:dyDescent="0.5">
      <c r="Y11935" s="5">
        <v>43237</v>
      </c>
      <c r="Z11935" s="1">
        <v>-2.1388706076546082E-3</v>
      </c>
    </row>
    <row r="11936" spans="25:26" x14ac:dyDescent="0.5">
      <c r="Y11936" s="5">
        <v>43238</v>
      </c>
      <c r="Z11936" s="1">
        <v>-3.8107826469531147E-3</v>
      </c>
    </row>
    <row r="11937" spans="25:26" x14ac:dyDescent="0.5">
      <c r="Y11937" s="5">
        <v>43241</v>
      </c>
      <c r="Z11937" s="1">
        <v>5.3974931808973281E-3</v>
      </c>
    </row>
    <row r="11938" spans="25:26" x14ac:dyDescent="0.5">
      <c r="Y11938" s="5">
        <v>43242</v>
      </c>
      <c r="Z11938" s="1">
        <v>-2.1068334136908895E-3</v>
      </c>
    </row>
    <row r="11939" spans="25:26" x14ac:dyDescent="0.5">
      <c r="Y11939" s="5">
        <v>43243</v>
      </c>
      <c r="Z11939" s="1">
        <v>6.437660340095519E-3</v>
      </c>
    </row>
    <row r="11940" spans="25:26" x14ac:dyDescent="0.5">
      <c r="Y11940" s="5">
        <v>43244</v>
      </c>
      <c r="Z11940" s="1">
        <v>-2.0563006222629188E-4</v>
      </c>
    </row>
    <row r="11941" spans="25:26" x14ac:dyDescent="0.5">
      <c r="Y11941" s="5">
        <v>43245</v>
      </c>
      <c r="Z11941" s="1">
        <v>1.2694577226803894E-3</v>
      </c>
    </row>
    <row r="11942" spans="25:26" x14ac:dyDescent="0.5">
      <c r="Y11942" s="5">
        <v>43249</v>
      </c>
      <c r="Z11942" s="1">
        <v>-5.0123388201679386E-3</v>
      </c>
    </row>
    <row r="11943" spans="25:26" x14ac:dyDescent="0.5">
      <c r="Y11943" s="5">
        <v>43250</v>
      </c>
      <c r="Z11943" s="1">
        <v>8.9039630943648085E-3</v>
      </c>
    </row>
    <row r="11944" spans="25:26" x14ac:dyDescent="0.5">
      <c r="Y11944" s="5">
        <v>43251</v>
      </c>
      <c r="Z11944" s="1">
        <v>-2.7251092904706509E-3</v>
      </c>
    </row>
    <row r="11945" spans="25:26" x14ac:dyDescent="0.5">
      <c r="Y11945" s="5">
        <v>43252</v>
      </c>
      <c r="Z11945" s="1">
        <v>1.5078370845285072E-2</v>
      </c>
    </row>
    <row r="11946" spans="25:26" x14ac:dyDescent="0.5">
      <c r="Y11946" s="5">
        <v>43255</v>
      </c>
      <c r="Z11946" s="1">
        <v>6.9005439527942691E-3</v>
      </c>
    </row>
    <row r="11947" spans="25:26" x14ac:dyDescent="0.5">
      <c r="Y11947" s="5">
        <v>43256</v>
      </c>
      <c r="Z11947" s="1">
        <v>4.1283324794538778E-3</v>
      </c>
    </row>
    <row r="11948" spans="25:26" x14ac:dyDescent="0.5">
      <c r="Y11948" s="5">
        <v>43257</v>
      </c>
      <c r="Z11948" s="1">
        <v>6.726881589784961E-3</v>
      </c>
    </row>
    <row r="11949" spans="25:26" x14ac:dyDescent="0.5">
      <c r="Y11949" s="5">
        <v>43258</v>
      </c>
      <c r="Z11949" s="1">
        <v>-7.0451677811675939E-3</v>
      </c>
    </row>
    <row r="11950" spans="25:26" x14ac:dyDescent="0.5">
      <c r="Y11950" s="5">
        <v>43259</v>
      </c>
      <c r="Z11950" s="1">
        <v>1.3676364460313284E-3</v>
      </c>
    </row>
    <row r="11951" spans="25:26" x14ac:dyDescent="0.5">
      <c r="Y11951" s="5">
        <v>43262</v>
      </c>
      <c r="Z11951" s="1">
        <v>1.8852890427745184E-3</v>
      </c>
    </row>
    <row r="11952" spans="25:26" x14ac:dyDescent="0.5">
      <c r="Y11952" s="5">
        <v>43263</v>
      </c>
      <c r="Z11952" s="1">
        <v>5.7268177264375719E-3</v>
      </c>
    </row>
    <row r="11953" spans="25:26" x14ac:dyDescent="0.5">
      <c r="Y11953" s="5">
        <v>43264</v>
      </c>
      <c r="Z11953" s="1">
        <v>-1.0506512830757986E-3</v>
      </c>
    </row>
    <row r="11954" spans="25:26" x14ac:dyDescent="0.5">
      <c r="Y11954" s="5">
        <v>43265</v>
      </c>
      <c r="Z11954" s="1">
        <v>8.4909765831537864E-3</v>
      </c>
    </row>
    <row r="11955" spans="25:26" x14ac:dyDescent="0.5">
      <c r="Y11955" s="5">
        <v>43266</v>
      </c>
      <c r="Z11955" s="1">
        <v>-1.8894367677128043E-3</v>
      </c>
    </row>
    <row r="11956" spans="25:26" x14ac:dyDescent="0.5">
      <c r="Y11956" s="5">
        <v>43269</v>
      </c>
      <c r="Z11956" s="1">
        <v>8.3135617299445741E-5</v>
      </c>
    </row>
    <row r="11957" spans="25:26" x14ac:dyDescent="0.5">
      <c r="Y11957" s="5">
        <v>43270</v>
      </c>
      <c r="Z11957" s="1">
        <v>-2.7671274501185339E-3</v>
      </c>
    </row>
    <row r="11958" spans="25:26" x14ac:dyDescent="0.5">
      <c r="Y11958" s="5">
        <v>43271</v>
      </c>
      <c r="Z11958" s="1">
        <v>7.2395802726161751E-3</v>
      </c>
    </row>
    <row r="11959" spans="25:26" x14ac:dyDescent="0.5">
      <c r="Y11959" s="5">
        <v>43272</v>
      </c>
      <c r="Z11959" s="1">
        <v>-8.8110080349380615E-3</v>
      </c>
    </row>
    <row r="11960" spans="25:26" x14ac:dyDescent="0.5">
      <c r="Y11960" s="5">
        <v>43273</v>
      </c>
      <c r="Z11960" s="1">
        <v>-2.6108028922257054E-3</v>
      </c>
    </row>
    <row r="11961" spans="25:26" x14ac:dyDescent="0.5">
      <c r="Y11961" s="5">
        <v>43276</v>
      </c>
      <c r="Z11961" s="1">
        <v>-2.0903658686234006E-2</v>
      </c>
    </row>
    <row r="11962" spans="25:26" x14ac:dyDescent="0.5">
      <c r="Y11962" s="5">
        <v>43277</v>
      </c>
      <c r="Z11962" s="1">
        <v>3.9321519573531916E-3</v>
      </c>
    </row>
    <row r="11963" spans="25:26" x14ac:dyDescent="0.5">
      <c r="Y11963" s="5">
        <v>43278</v>
      </c>
      <c r="Z11963" s="1">
        <v>-1.5411898897393028E-2</v>
      </c>
    </row>
    <row r="11964" spans="25:26" x14ac:dyDescent="0.5">
      <c r="Y11964" s="5">
        <v>43279</v>
      </c>
      <c r="Z11964" s="1">
        <v>7.8706948448949987E-3</v>
      </c>
    </row>
    <row r="11965" spans="25:26" x14ac:dyDescent="0.5">
      <c r="Y11965" s="5">
        <v>43280</v>
      </c>
      <c r="Z11965" s="1">
        <v>8.8236658153517666E-4</v>
      </c>
    </row>
    <row r="11966" spans="25:26" x14ac:dyDescent="0.5">
      <c r="Y11966" s="5">
        <v>43283</v>
      </c>
      <c r="Z11966" s="1">
        <v>7.6405685255125366E-3</v>
      </c>
    </row>
    <row r="11967" spans="25:26" x14ac:dyDescent="0.5">
      <c r="Y11967" s="5">
        <v>43284</v>
      </c>
      <c r="Z11967" s="1">
        <v>-8.5912632761816488E-3</v>
      </c>
    </row>
    <row r="11968" spans="25:26" x14ac:dyDescent="0.5">
      <c r="Y11968" s="5">
        <v>43286</v>
      </c>
      <c r="Z11968" s="1">
        <v>1.1163222915782756E-2</v>
      </c>
    </row>
    <row r="11969" spans="25:26" x14ac:dyDescent="0.5">
      <c r="Y11969" s="5">
        <v>43287</v>
      </c>
      <c r="Z11969" s="1">
        <v>1.3439925466879776E-2</v>
      </c>
    </row>
    <row r="11970" spans="25:26" x14ac:dyDescent="0.5">
      <c r="Y11970" s="5">
        <v>43290</v>
      </c>
      <c r="Z11970" s="1">
        <v>8.8205757592587641E-3</v>
      </c>
    </row>
    <row r="11971" spans="25:26" x14ac:dyDescent="0.5">
      <c r="Y11971" s="5">
        <v>43291</v>
      </c>
      <c r="Z11971" s="1">
        <v>3.8627147845393672E-4</v>
      </c>
    </row>
    <row r="11972" spans="25:26" x14ac:dyDescent="0.5">
      <c r="Y11972" s="5">
        <v>43292</v>
      </c>
      <c r="Z11972" s="1">
        <v>-5.4884531251228053E-3</v>
      </c>
    </row>
    <row r="11973" spans="25:26" x14ac:dyDescent="0.5">
      <c r="Y11973" s="5">
        <v>43293</v>
      </c>
      <c r="Z11973" s="1">
        <v>1.3905193897892687E-2</v>
      </c>
    </row>
    <row r="11974" spans="25:26" x14ac:dyDescent="0.5">
      <c r="Y11974" s="5">
        <v>43294</v>
      </c>
      <c r="Z11974" s="1">
        <v>2.6367876743016438E-4</v>
      </c>
    </row>
    <row r="11975" spans="25:26" x14ac:dyDescent="0.5">
      <c r="Y11975" s="5">
        <v>43297</v>
      </c>
      <c r="Z11975" s="1">
        <v>-2.5885585914704468E-3</v>
      </c>
    </row>
    <row r="11976" spans="25:26" x14ac:dyDescent="0.5">
      <c r="Y11976" s="5">
        <v>43298</v>
      </c>
      <c r="Z11976" s="1">
        <v>6.3284368807023927E-3</v>
      </c>
    </row>
    <row r="11977" spans="25:26" x14ac:dyDescent="0.5">
      <c r="Y11977" s="5">
        <v>43299</v>
      </c>
      <c r="Z11977" s="1">
        <v>-8.5549330455569894E-5</v>
      </c>
    </row>
    <row r="11978" spans="25:26" x14ac:dyDescent="0.5">
      <c r="Y11978" s="5">
        <v>43300</v>
      </c>
      <c r="Z11978" s="1">
        <v>-3.7110196837587539E-3</v>
      </c>
    </row>
    <row r="11979" spans="25:26" x14ac:dyDescent="0.5">
      <c r="Y11979" s="5">
        <v>43301</v>
      </c>
      <c r="Z11979" s="1">
        <v>-6.5147687046251956E-4</v>
      </c>
    </row>
    <row r="11980" spans="25:26" x14ac:dyDescent="0.5">
      <c r="Y11980" s="5">
        <v>43304</v>
      </c>
      <c r="Z11980" s="1">
        <v>2.7712849762520086E-3</v>
      </c>
    </row>
    <row r="11981" spans="25:26" x14ac:dyDescent="0.5">
      <c r="Y11981" s="5">
        <v>43305</v>
      </c>
      <c r="Z11981" s="1">
        <v>-1.4091024960760645E-4</v>
      </c>
    </row>
    <row r="11982" spans="25:26" x14ac:dyDescent="0.5">
      <c r="Y11982" s="5">
        <v>43306</v>
      </c>
      <c r="Z11982" s="1">
        <v>1.166620710272448E-2</v>
      </c>
    </row>
    <row r="11983" spans="25:26" x14ac:dyDescent="0.5">
      <c r="Y11983" s="5">
        <v>43307</v>
      </c>
      <c r="Z11983" s="1">
        <v>-1.0092233742860501E-2</v>
      </c>
    </row>
    <row r="11984" spans="25:26" x14ac:dyDescent="0.5">
      <c r="Y11984" s="5">
        <v>43308</v>
      </c>
      <c r="Z11984" s="1">
        <v>-1.4615806252120445E-2</v>
      </c>
    </row>
    <row r="11985" spans="25:26" x14ac:dyDescent="0.5">
      <c r="Y11985" s="5">
        <v>43311</v>
      </c>
      <c r="Z11985" s="1">
        <v>-1.3882408834575033E-2</v>
      </c>
    </row>
    <row r="11986" spans="25:26" x14ac:dyDescent="0.5">
      <c r="Y11986" s="5">
        <v>43312</v>
      </c>
      <c r="Z11986" s="1">
        <v>5.4764060412024751E-3</v>
      </c>
    </row>
    <row r="11987" spans="25:26" x14ac:dyDescent="0.5">
      <c r="Y11987" s="5">
        <v>43313</v>
      </c>
      <c r="Z11987" s="1">
        <v>4.6268217230687192E-3</v>
      </c>
    </row>
    <row r="11988" spans="25:26" x14ac:dyDescent="0.5">
      <c r="Y11988" s="5">
        <v>43314</v>
      </c>
      <c r="Z11988" s="1">
        <v>1.2377769863187948E-2</v>
      </c>
    </row>
    <row r="11989" spans="25:26" x14ac:dyDescent="0.5">
      <c r="Y11989" s="5">
        <v>43315</v>
      </c>
      <c r="Z11989" s="1">
        <v>1.1952297440214199E-3</v>
      </c>
    </row>
    <row r="11990" spans="25:26" x14ac:dyDescent="0.5">
      <c r="Y11990" s="5">
        <v>43318</v>
      </c>
      <c r="Z11990" s="1">
        <v>6.1021427263918682E-3</v>
      </c>
    </row>
    <row r="11991" spans="25:26" x14ac:dyDescent="0.5">
      <c r="Y11991" s="5">
        <v>43319</v>
      </c>
      <c r="Z11991" s="1">
        <v>3.0510147995845838E-3</v>
      </c>
    </row>
    <row r="11992" spans="25:26" x14ac:dyDescent="0.5">
      <c r="Y11992" s="5">
        <v>43320</v>
      </c>
      <c r="Z11992" s="1">
        <v>5.9236446016197597E-4</v>
      </c>
    </row>
    <row r="11993" spans="25:26" x14ac:dyDescent="0.5">
      <c r="Y11993" s="5">
        <v>43321</v>
      </c>
      <c r="Z11993" s="1">
        <v>4.3735492810270671E-4</v>
      </c>
    </row>
    <row r="11994" spans="25:26" x14ac:dyDescent="0.5">
      <c r="Y11994" s="5">
        <v>43322</v>
      </c>
      <c r="Z11994" s="1">
        <v>-6.6740329811525445E-3</v>
      </c>
    </row>
    <row r="11995" spans="25:26" x14ac:dyDescent="0.5">
      <c r="Y11995" s="5">
        <v>43325</v>
      </c>
      <c r="Z11995" s="1">
        <v>-2.4747707329020319E-3</v>
      </c>
    </row>
    <row r="11996" spans="25:26" x14ac:dyDescent="0.5">
      <c r="Y11996" s="5">
        <v>43326</v>
      </c>
      <c r="Z11996" s="1">
        <v>6.5449997506301649E-3</v>
      </c>
    </row>
    <row r="11997" spans="25:26" x14ac:dyDescent="0.5">
      <c r="Y11997" s="5">
        <v>43327</v>
      </c>
      <c r="Z11997" s="1">
        <v>-1.2294670615394243E-2</v>
      </c>
    </row>
    <row r="11998" spans="25:26" x14ac:dyDescent="0.5">
      <c r="Y11998" s="5">
        <v>43328</v>
      </c>
      <c r="Z11998" s="1">
        <v>4.1676742833915981E-3</v>
      </c>
    </row>
    <row r="11999" spans="25:26" x14ac:dyDescent="0.5">
      <c r="Y11999" s="5">
        <v>43329</v>
      </c>
      <c r="Z11999" s="1">
        <v>1.2566418839636828E-3</v>
      </c>
    </row>
    <row r="12000" spans="25:26" x14ac:dyDescent="0.5">
      <c r="Y12000" s="5">
        <v>43332</v>
      </c>
      <c r="Z12000" s="1">
        <v>5.9874647053037577E-4</v>
      </c>
    </row>
    <row r="12001" spans="25:26" x14ac:dyDescent="0.5">
      <c r="Y12001" s="5">
        <v>43333</v>
      </c>
      <c r="Z12001" s="1">
        <v>4.8791652229058791E-3</v>
      </c>
    </row>
    <row r="12002" spans="25:26" x14ac:dyDescent="0.5">
      <c r="Y12002" s="5">
        <v>43334</v>
      </c>
      <c r="Z12002" s="1">
        <v>3.8082901884042286E-3</v>
      </c>
    </row>
    <row r="12003" spans="25:26" x14ac:dyDescent="0.5">
      <c r="Y12003" s="5">
        <v>43335</v>
      </c>
      <c r="Z12003" s="1">
        <v>-1.3486963024933463E-3</v>
      </c>
    </row>
    <row r="12004" spans="25:26" x14ac:dyDescent="0.5">
      <c r="Y12004" s="5">
        <v>43336</v>
      </c>
      <c r="Z12004" s="1">
        <v>8.5702028061320767E-3</v>
      </c>
    </row>
    <row r="12005" spans="25:26" x14ac:dyDescent="0.5">
      <c r="Y12005" s="5">
        <v>43339</v>
      </c>
      <c r="Z12005" s="1">
        <v>9.0511176720806663E-3</v>
      </c>
    </row>
    <row r="12006" spans="25:26" x14ac:dyDescent="0.5">
      <c r="Y12006" s="5">
        <v>43340</v>
      </c>
      <c r="Z12006" s="1">
        <v>1.5141121740107621E-3</v>
      </c>
    </row>
    <row r="12007" spans="25:26" x14ac:dyDescent="0.5">
      <c r="Y12007" s="5">
        <v>43341</v>
      </c>
      <c r="Z12007" s="1">
        <v>9.9190041394563444E-3</v>
      </c>
    </row>
    <row r="12008" spans="25:26" x14ac:dyDescent="0.5">
      <c r="Y12008" s="5">
        <v>43342</v>
      </c>
      <c r="Z12008" s="1">
        <v>-2.6301868505455017E-3</v>
      </c>
    </row>
    <row r="12009" spans="25:26" x14ac:dyDescent="0.5">
      <c r="Y12009" s="5">
        <v>43343</v>
      </c>
      <c r="Z12009" s="1">
        <v>2.618577808109368E-3</v>
      </c>
    </row>
    <row r="12010" spans="25:26" x14ac:dyDescent="0.5">
      <c r="Y12010" s="5">
        <v>43347</v>
      </c>
      <c r="Z12010" s="1">
        <v>-2.2553683686127313E-3</v>
      </c>
    </row>
    <row r="12011" spans="25:26" x14ac:dyDescent="0.5">
      <c r="Y12011" s="5">
        <v>43348</v>
      </c>
      <c r="Z12011" s="1">
        <v>-1.1874555847365964E-2</v>
      </c>
    </row>
    <row r="12012" spans="25:26" x14ac:dyDescent="0.5">
      <c r="Y12012" s="5">
        <v>43349</v>
      </c>
      <c r="Z12012" s="1">
        <v>-9.0604702589188735E-3</v>
      </c>
    </row>
    <row r="12013" spans="25:26" x14ac:dyDescent="0.5">
      <c r="Y12013" s="5">
        <v>43350</v>
      </c>
      <c r="Z12013" s="1">
        <v>-2.5483640108900918E-3</v>
      </c>
    </row>
    <row r="12014" spans="25:26" x14ac:dyDescent="0.5">
      <c r="Y12014" s="5">
        <v>43353</v>
      </c>
      <c r="Z12014" s="1">
        <v>2.7358292397128281E-3</v>
      </c>
    </row>
    <row r="12015" spans="25:26" x14ac:dyDescent="0.5">
      <c r="Y12015" s="5">
        <v>43354</v>
      </c>
      <c r="Z12015" s="1">
        <v>6.0965452489600835E-3</v>
      </c>
    </row>
    <row r="12016" spans="25:26" x14ac:dyDescent="0.5">
      <c r="Y12016" s="5">
        <v>43355</v>
      </c>
      <c r="Z12016" s="1">
        <v>-2.2878731434550215E-3</v>
      </c>
    </row>
    <row r="12017" spans="25:26" x14ac:dyDescent="0.5">
      <c r="Y12017" s="5">
        <v>43356</v>
      </c>
      <c r="Z12017" s="1">
        <v>7.477782261765098E-3</v>
      </c>
    </row>
    <row r="12018" spans="25:26" x14ac:dyDescent="0.5">
      <c r="Y12018" s="5">
        <v>43357</v>
      </c>
      <c r="Z12018" s="1">
        <v>-4.5796516220331096E-4</v>
      </c>
    </row>
    <row r="12019" spans="25:26" x14ac:dyDescent="0.5">
      <c r="Y12019" s="5">
        <v>43360</v>
      </c>
      <c r="Z12019" s="1">
        <v>-1.4263349496382083E-2</v>
      </c>
    </row>
    <row r="12020" spans="25:26" x14ac:dyDescent="0.5">
      <c r="Y12020" s="5">
        <v>43361</v>
      </c>
      <c r="Z12020" s="1">
        <v>7.6395142221361567E-3</v>
      </c>
    </row>
    <row r="12021" spans="25:26" x14ac:dyDescent="0.5">
      <c r="Y12021" s="5">
        <v>43362</v>
      </c>
      <c r="Z12021" s="1">
        <v>-7.6293565574125921E-4</v>
      </c>
    </row>
    <row r="12022" spans="25:26" x14ac:dyDescent="0.5">
      <c r="Y12022" s="5">
        <v>43363</v>
      </c>
      <c r="Z12022" s="1">
        <v>9.8351706406507589E-3</v>
      </c>
    </row>
    <row r="12023" spans="25:26" x14ac:dyDescent="0.5">
      <c r="Y12023" s="5">
        <v>43364</v>
      </c>
      <c r="Z12023" s="1">
        <v>-5.1406100722076742E-3</v>
      </c>
    </row>
    <row r="12024" spans="25:26" x14ac:dyDescent="0.5">
      <c r="Y12024" s="5">
        <v>43367</v>
      </c>
      <c r="Z12024" s="1">
        <v>7.8753367989814471E-4</v>
      </c>
    </row>
    <row r="12025" spans="25:26" x14ac:dyDescent="0.5">
      <c r="Y12025" s="5">
        <v>43368</v>
      </c>
      <c r="Z12025" s="1">
        <v>1.7790010321208083E-3</v>
      </c>
    </row>
    <row r="12026" spans="25:26" x14ac:dyDescent="0.5">
      <c r="Y12026" s="5">
        <v>43369</v>
      </c>
      <c r="Z12026" s="1">
        <v>-2.1355059712993008E-3</v>
      </c>
    </row>
    <row r="12027" spans="25:26" x14ac:dyDescent="0.5">
      <c r="Y12027" s="5">
        <v>43370</v>
      </c>
      <c r="Z12027" s="1">
        <v>6.4577735449047324E-3</v>
      </c>
    </row>
    <row r="12028" spans="25:26" x14ac:dyDescent="0.5">
      <c r="Y12028" s="5">
        <v>43371</v>
      </c>
      <c r="Z12028" s="1">
        <v>5.4464266840081876E-4</v>
      </c>
    </row>
    <row r="12029" spans="25:26" x14ac:dyDescent="0.5">
      <c r="Y12029" s="5">
        <v>43374</v>
      </c>
      <c r="Z12029" s="1">
        <v>-1.124733574850767E-3</v>
      </c>
    </row>
    <row r="12030" spans="25:26" x14ac:dyDescent="0.5">
      <c r="Y12030" s="5">
        <v>43375</v>
      </c>
      <c r="Z12030" s="1">
        <v>-4.6968509325271413E-3</v>
      </c>
    </row>
    <row r="12031" spans="25:26" x14ac:dyDescent="0.5">
      <c r="Y12031" s="5">
        <v>43376</v>
      </c>
      <c r="Z12031" s="1">
        <v>3.1926795882268877E-3</v>
      </c>
    </row>
    <row r="12032" spans="25:26" x14ac:dyDescent="0.5">
      <c r="Y12032" s="5">
        <v>43377</v>
      </c>
      <c r="Z12032" s="1">
        <v>-1.8140606522792924E-2</v>
      </c>
    </row>
    <row r="12033" spans="25:26" x14ac:dyDescent="0.5">
      <c r="Y12033" s="5">
        <v>43378</v>
      </c>
      <c r="Z12033" s="1">
        <v>-1.1556556181793076E-2</v>
      </c>
    </row>
    <row r="12034" spans="25:26" x14ac:dyDescent="0.5">
      <c r="Y12034" s="5">
        <v>43381</v>
      </c>
      <c r="Z12034" s="1">
        <v>-6.7407507270381695E-3</v>
      </c>
    </row>
    <row r="12035" spans="25:26" x14ac:dyDescent="0.5">
      <c r="Y12035" s="5">
        <v>43382</v>
      </c>
      <c r="Z12035" s="1">
        <v>2.6758187423658875E-4</v>
      </c>
    </row>
    <row r="12036" spans="25:26" x14ac:dyDescent="0.5">
      <c r="Y12036" s="5">
        <v>43383</v>
      </c>
      <c r="Z12036" s="1">
        <v>-4.0833443180555262E-2</v>
      </c>
    </row>
    <row r="12037" spans="25:26" x14ac:dyDescent="0.5">
      <c r="Y12037" s="5">
        <v>43384</v>
      </c>
      <c r="Z12037" s="1">
        <v>-1.2528883529483115E-2</v>
      </c>
    </row>
    <row r="12038" spans="25:26" x14ac:dyDescent="0.5">
      <c r="Y12038" s="5">
        <v>43385</v>
      </c>
      <c r="Z12038" s="1">
        <v>2.2899253110221451E-2</v>
      </c>
    </row>
    <row r="12039" spans="25:26" x14ac:dyDescent="0.5">
      <c r="Y12039" s="5">
        <v>43388</v>
      </c>
      <c r="Z12039" s="1">
        <v>-8.8236588772144797E-3</v>
      </c>
    </row>
    <row r="12040" spans="25:26" x14ac:dyDescent="0.5">
      <c r="Y12040" s="5">
        <v>43389</v>
      </c>
      <c r="Z12040" s="1">
        <v>2.8900217205823475E-2</v>
      </c>
    </row>
    <row r="12041" spans="25:26" x14ac:dyDescent="0.5">
      <c r="Y12041" s="5">
        <v>43390</v>
      </c>
      <c r="Z12041" s="1">
        <v>-3.6492101879670447E-4</v>
      </c>
    </row>
    <row r="12042" spans="25:26" x14ac:dyDescent="0.5">
      <c r="Y12042" s="5">
        <v>43391</v>
      </c>
      <c r="Z12042" s="1">
        <v>-2.0615750978057457E-2</v>
      </c>
    </row>
    <row r="12043" spans="25:26" x14ac:dyDescent="0.5">
      <c r="Y12043" s="5">
        <v>43392</v>
      </c>
      <c r="Z12043" s="1">
        <v>-4.8242250645946783E-3</v>
      </c>
    </row>
    <row r="12044" spans="25:26" x14ac:dyDescent="0.5">
      <c r="Y12044" s="5">
        <v>43395</v>
      </c>
      <c r="Z12044" s="1">
        <v>2.6312150709555393E-3</v>
      </c>
    </row>
    <row r="12045" spans="25:26" x14ac:dyDescent="0.5">
      <c r="Y12045" s="5">
        <v>43396</v>
      </c>
      <c r="Z12045" s="1">
        <v>-4.1627447068606216E-3</v>
      </c>
    </row>
    <row r="12046" spans="25:26" x14ac:dyDescent="0.5">
      <c r="Y12046" s="5">
        <v>43397</v>
      </c>
      <c r="Z12046" s="1">
        <v>-4.4253879643000316E-2</v>
      </c>
    </row>
    <row r="12047" spans="25:26" x14ac:dyDescent="0.5">
      <c r="Y12047" s="5">
        <v>43398</v>
      </c>
      <c r="Z12047" s="1">
        <v>2.9534072365089203E-2</v>
      </c>
    </row>
    <row r="12048" spans="25:26" x14ac:dyDescent="0.5">
      <c r="Y12048" s="5">
        <v>43399</v>
      </c>
      <c r="Z12048" s="1">
        <v>-2.0650857981454829E-2</v>
      </c>
    </row>
    <row r="12049" spans="25:26" x14ac:dyDescent="0.5">
      <c r="Y12049" s="5">
        <v>43402</v>
      </c>
      <c r="Z12049" s="1">
        <v>-1.6313181837842028E-2</v>
      </c>
    </row>
    <row r="12050" spans="25:26" x14ac:dyDescent="0.5">
      <c r="Y12050" s="5">
        <v>43403</v>
      </c>
      <c r="Z12050" s="1">
        <v>1.5795094953540811E-2</v>
      </c>
    </row>
    <row r="12051" spans="25:26" x14ac:dyDescent="0.5">
      <c r="Y12051" s="5">
        <v>43404</v>
      </c>
      <c r="Z12051" s="1">
        <v>2.0142006381210997E-2</v>
      </c>
    </row>
    <row r="12052" spans="25:26" x14ac:dyDescent="0.5">
      <c r="Y12052" s="5">
        <v>43405</v>
      </c>
      <c r="Z12052" s="1">
        <v>1.7541986613559102E-2</v>
      </c>
    </row>
    <row r="12053" spans="25:26" x14ac:dyDescent="0.5">
      <c r="Y12053" s="5">
        <v>43406</v>
      </c>
      <c r="Z12053" s="1">
        <v>-1.0367147964907564E-2</v>
      </c>
    </row>
    <row r="12054" spans="25:26" x14ac:dyDescent="0.5">
      <c r="Y12054" s="5">
        <v>43409</v>
      </c>
      <c r="Z12054" s="1">
        <v>-3.8249338384310771E-3</v>
      </c>
    </row>
    <row r="12055" spans="25:26" x14ac:dyDescent="0.5">
      <c r="Y12055" s="5">
        <v>43410</v>
      </c>
      <c r="Z12055" s="1">
        <v>6.4280207672418044E-3</v>
      </c>
    </row>
    <row r="12056" spans="25:26" x14ac:dyDescent="0.5">
      <c r="Y12056" s="5">
        <v>43411</v>
      </c>
      <c r="Z12056" s="1">
        <v>2.6408765774217802E-2</v>
      </c>
    </row>
    <row r="12057" spans="25:26" x14ac:dyDescent="0.5">
      <c r="Y12057" s="5">
        <v>43412</v>
      </c>
      <c r="Z12057" s="1">
        <v>-5.2663210382062342E-3</v>
      </c>
    </row>
    <row r="12058" spans="25:26" x14ac:dyDescent="0.5">
      <c r="Y12058" s="5">
        <v>43413</v>
      </c>
      <c r="Z12058" s="1">
        <v>-1.6462883487719959E-2</v>
      </c>
    </row>
    <row r="12059" spans="25:26" x14ac:dyDescent="0.5">
      <c r="Y12059" s="5">
        <v>43416</v>
      </c>
      <c r="Z12059" s="1">
        <v>-2.7815955392944347E-2</v>
      </c>
    </row>
    <row r="12060" spans="25:26" x14ac:dyDescent="0.5">
      <c r="Y12060" s="5">
        <v>43417</v>
      </c>
      <c r="Z12060" s="1">
        <v>0</v>
      </c>
    </row>
    <row r="12061" spans="25:26" x14ac:dyDescent="0.5">
      <c r="Y12061" s="5">
        <v>43418</v>
      </c>
      <c r="Z12061" s="1">
        <v>-8.9544735566674527E-3</v>
      </c>
    </row>
    <row r="12062" spans="25:26" x14ac:dyDescent="0.5">
      <c r="Y12062" s="5">
        <v>43419</v>
      </c>
      <c r="Z12062" s="1">
        <v>1.7185159443359854E-2</v>
      </c>
    </row>
    <row r="12063" spans="25:26" x14ac:dyDescent="0.5">
      <c r="Y12063" s="5">
        <v>43420</v>
      </c>
      <c r="Z12063" s="1">
        <v>-1.537395492235194E-3</v>
      </c>
    </row>
    <row r="12064" spans="25:26" x14ac:dyDescent="0.5">
      <c r="Y12064" s="5">
        <v>43423</v>
      </c>
      <c r="Z12064" s="1">
        <v>-3.0269582649799176E-2</v>
      </c>
    </row>
    <row r="12065" spans="25:26" x14ac:dyDescent="0.5">
      <c r="Y12065" s="5">
        <v>43424</v>
      </c>
      <c r="Z12065" s="1">
        <v>-1.7025018211618947E-2</v>
      </c>
    </row>
    <row r="12066" spans="25:26" x14ac:dyDescent="0.5">
      <c r="Y12066" s="5">
        <v>43425</v>
      </c>
      <c r="Z12066" s="1">
        <v>9.1810178872804293E-3</v>
      </c>
    </row>
    <row r="12067" spans="25:26" x14ac:dyDescent="0.5">
      <c r="Y12067" s="5">
        <v>43427</v>
      </c>
      <c r="Z12067" s="1">
        <v>-4.7717738176342728E-3</v>
      </c>
    </row>
    <row r="12068" spans="25:26" x14ac:dyDescent="0.5">
      <c r="Y12068" s="5">
        <v>43430</v>
      </c>
      <c r="Z12068" s="1">
        <v>2.058948145116446E-2</v>
      </c>
    </row>
    <row r="12069" spans="25:26" x14ac:dyDescent="0.5">
      <c r="Y12069" s="5">
        <v>43431</v>
      </c>
      <c r="Z12069" s="1">
        <v>1.2002513467512799E-4</v>
      </c>
    </row>
    <row r="12070" spans="25:26" x14ac:dyDescent="0.5">
      <c r="Y12070" s="5">
        <v>43432</v>
      </c>
      <c r="Z12070" s="1">
        <v>2.9492989961455329E-2</v>
      </c>
    </row>
    <row r="12071" spans="25:26" x14ac:dyDescent="0.5">
      <c r="Y12071" s="5">
        <v>43433</v>
      </c>
      <c r="Z12071" s="1">
        <v>-2.538540976659398E-3</v>
      </c>
    </row>
    <row r="12072" spans="25:26" x14ac:dyDescent="0.5">
      <c r="Y12072" s="5">
        <v>43434</v>
      </c>
      <c r="Z12072" s="1">
        <v>7.9003668322086273E-3</v>
      </c>
    </row>
    <row r="12073" spans="25:26" x14ac:dyDescent="0.5">
      <c r="Y12073" s="5">
        <v>43437</v>
      </c>
      <c r="Z12073" s="1">
        <v>1.513803894392507E-2</v>
      </c>
    </row>
    <row r="12074" spans="25:26" x14ac:dyDescent="0.5">
      <c r="Y12074" s="5">
        <v>43438</v>
      </c>
      <c r="Z12074" s="1">
        <v>-3.8040666477636931E-2</v>
      </c>
    </row>
    <row r="12075" spans="25:26" x14ac:dyDescent="0.5">
      <c r="Y12075" s="5">
        <v>43440</v>
      </c>
      <c r="Z12075" s="1">
        <v>4.1671148561905902E-3</v>
      </c>
    </row>
    <row r="12076" spans="25:26" x14ac:dyDescent="0.5">
      <c r="Y12076" s="5">
        <v>43441</v>
      </c>
      <c r="Z12076" s="1">
        <v>-3.0467734889945586E-2</v>
      </c>
    </row>
    <row r="12077" spans="25:26" x14ac:dyDescent="0.5">
      <c r="Y12077" s="5">
        <v>43444</v>
      </c>
      <c r="Z12077" s="1">
        <v>7.3566022168813916E-3</v>
      </c>
    </row>
    <row r="12078" spans="25:26" x14ac:dyDescent="0.5">
      <c r="Y12078" s="5">
        <v>43445</v>
      </c>
      <c r="Z12078" s="1">
        <v>1.610991778386639E-3</v>
      </c>
    </row>
    <row r="12079" spans="25:26" x14ac:dyDescent="0.5">
      <c r="Y12079" s="5">
        <v>43446</v>
      </c>
      <c r="Z12079" s="1">
        <v>9.4541534707182073E-3</v>
      </c>
    </row>
    <row r="12080" spans="25:26" x14ac:dyDescent="0.5">
      <c r="Y12080" s="5">
        <v>43447</v>
      </c>
      <c r="Z12080" s="1">
        <v>-3.9417833258903467E-3</v>
      </c>
    </row>
    <row r="12081" spans="25:26" x14ac:dyDescent="0.5">
      <c r="Y12081" s="5">
        <v>43448</v>
      </c>
      <c r="Z12081" s="1">
        <v>-2.2583104324692016E-2</v>
      </c>
    </row>
    <row r="12082" spans="25:26" x14ac:dyDescent="0.5">
      <c r="Y12082" s="5">
        <v>43451</v>
      </c>
      <c r="Z12082" s="1">
        <v>-2.2708395435457773E-2</v>
      </c>
    </row>
    <row r="12083" spans="25:26" x14ac:dyDescent="0.5">
      <c r="Y12083" s="5">
        <v>43452</v>
      </c>
      <c r="Z12083" s="1">
        <v>4.4686417727686223E-3</v>
      </c>
    </row>
    <row r="12084" spans="25:26" x14ac:dyDescent="0.5">
      <c r="Y12084" s="5">
        <v>43453</v>
      </c>
      <c r="Z12084" s="1">
        <v>-2.1680712155674242E-2</v>
      </c>
    </row>
    <row r="12085" spans="25:26" x14ac:dyDescent="0.5">
      <c r="Y12085" s="5">
        <v>43454</v>
      </c>
      <c r="Z12085" s="1">
        <v>-1.6336112270466496E-2</v>
      </c>
    </row>
    <row r="12086" spans="25:26" x14ac:dyDescent="0.5">
      <c r="Y12086" s="5">
        <v>43455</v>
      </c>
      <c r="Z12086" s="1">
        <v>-2.9933781732458642E-2</v>
      </c>
    </row>
    <row r="12087" spans="25:26" x14ac:dyDescent="0.5">
      <c r="Y12087" s="5">
        <v>43458</v>
      </c>
      <c r="Z12087" s="1">
        <v>-2.2117514791591297E-2</v>
      </c>
    </row>
    <row r="12088" spans="25:26" x14ac:dyDescent="0.5">
      <c r="Y12088" s="5">
        <v>43460</v>
      </c>
      <c r="Z12088" s="1">
        <v>5.8363421455468467E-2</v>
      </c>
    </row>
    <row r="12089" spans="25:26" x14ac:dyDescent="0.5">
      <c r="Y12089" s="5">
        <v>43461</v>
      </c>
      <c r="Z12089" s="1">
        <v>3.834089064378432E-3</v>
      </c>
    </row>
    <row r="12090" spans="25:26" x14ac:dyDescent="0.5">
      <c r="Y12090" s="5">
        <v>43462</v>
      </c>
      <c r="Z12090" s="1">
        <v>7.6449694429214787E-4</v>
      </c>
    </row>
    <row r="12091" spans="25:26" x14ac:dyDescent="0.5">
      <c r="Y12091" s="5">
        <v>43465</v>
      </c>
      <c r="Z12091" s="1">
        <v>7.708990176960473E-3</v>
      </c>
    </row>
    <row r="12092" spans="25:26" x14ac:dyDescent="0.5">
      <c r="Y12092" s="5">
        <v>43467</v>
      </c>
      <c r="Z12092" s="1">
        <v>4.6207545122436411E-3</v>
      </c>
    </row>
    <row r="12093" spans="25:26" x14ac:dyDescent="0.5">
      <c r="Y12093" s="5">
        <v>43468</v>
      </c>
      <c r="Z12093" s="1">
        <v>-3.0369310254817705E-2</v>
      </c>
    </row>
    <row r="12094" spans="25:26" x14ac:dyDescent="0.5">
      <c r="Y12094" s="5">
        <v>43469</v>
      </c>
      <c r="Z12094" s="1">
        <v>4.2602305252572137E-2</v>
      </c>
    </row>
    <row r="12095" spans="25:26" x14ac:dyDescent="0.5">
      <c r="Y12095" s="5">
        <v>43472</v>
      </c>
      <c r="Z12095" s="1">
        <v>1.2555536099577713E-2</v>
      </c>
    </row>
    <row r="12096" spans="25:26" x14ac:dyDescent="0.5">
      <c r="Y12096" s="5">
        <v>43473</v>
      </c>
      <c r="Z12096" s="1">
        <v>1.0776042101745764E-2</v>
      </c>
    </row>
    <row r="12097" spans="25:26" x14ac:dyDescent="0.5">
      <c r="Y12097" s="5">
        <v>43474</v>
      </c>
      <c r="Z12097" s="1">
        <v>8.711033782804023E-3</v>
      </c>
    </row>
    <row r="12098" spans="25:26" x14ac:dyDescent="0.5">
      <c r="Y12098" s="5">
        <v>43475</v>
      </c>
      <c r="Z12098" s="1">
        <v>4.1669781000075456E-3</v>
      </c>
    </row>
    <row r="12099" spans="25:26" x14ac:dyDescent="0.5">
      <c r="Y12099" s="5">
        <v>43476</v>
      </c>
      <c r="Z12099" s="1">
        <v>-2.0884417132951416E-3</v>
      </c>
    </row>
    <row r="12100" spans="25:26" x14ac:dyDescent="0.5">
      <c r="Y12100" s="5">
        <v>43479</v>
      </c>
      <c r="Z12100" s="1">
        <v>-9.4040289866713644E-3</v>
      </c>
    </row>
    <row r="12101" spans="25:26" x14ac:dyDescent="0.5">
      <c r="Y12101" s="5">
        <v>43480</v>
      </c>
      <c r="Z12101" s="1">
        <v>1.7073757008479573E-2</v>
      </c>
    </row>
    <row r="12102" spans="25:26" x14ac:dyDescent="0.5">
      <c r="Y12102" s="5">
        <v>43481</v>
      </c>
      <c r="Z12102" s="1">
        <v>1.5461649840613489E-3</v>
      </c>
    </row>
    <row r="12103" spans="25:26" x14ac:dyDescent="0.5">
      <c r="Y12103" s="5">
        <v>43482</v>
      </c>
      <c r="Z12103" s="1">
        <v>7.0749386255826163E-3</v>
      </c>
    </row>
    <row r="12104" spans="25:26" x14ac:dyDescent="0.5">
      <c r="Y12104" s="5">
        <v>43483</v>
      </c>
      <c r="Z12104" s="1">
        <v>1.0271777947789884E-2</v>
      </c>
    </row>
    <row r="12105" spans="25:26" x14ac:dyDescent="0.5">
      <c r="Y12105" s="5">
        <v>43487</v>
      </c>
      <c r="Z12105" s="1">
        <v>-1.912332005538453E-2</v>
      </c>
    </row>
    <row r="12106" spans="25:26" x14ac:dyDescent="0.5">
      <c r="Y12106" s="5">
        <v>43488</v>
      </c>
      <c r="Z12106" s="1">
        <v>7.7061575189896203E-4</v>
      </c>
    </row>
    <row r="12107" spans="25:26" x14ac:dyDescent="0.5">
      <c r="Y12107" s="5">
        <v>43489</v>
      </c>
      <c r="Z12107" s="1">
        <v>6.7878680913264766E-3</v>
      </c>
    </row>
    <row r="12108" spans="25:26" x14ac:dyDescent="0.5">
      <c r="Y12108" s="5">
        <v>43490</v>
      </c>
      <c r="Z12108" s="1">
        <v>1.2921540519067021E-2</v>
      </c>
    </row>
    <row r="12109" spans="25:26" x14ac:dyDescent="0.5">
      <c r="Y12109" s="5">
        <v>43493</v>
      </c>
      <c r="Z12109" s="1">
        <v>-1.1051158012857054E-2</v>
      </c>
    </row>
    <row r="12110" spans="25:26" x14ac:dyDescent="0.5">
      <c r="Y12110" s="5">
        <v>43494</v>
      </c>
      <c r="Z12110" s="1">
        <v>-8.0994343521016976E-3</v>
      </c>
    </row>
    <row r="12111" spans="25:26" x14ac:dyDescent="0.5">
      <c r="Y12111" s="5">
        <v>43495</v>
      </c>
      <c r="Z12111" s="1">
        <v>2.2023849328926426E-2</v>
      </c>
    </row>
    <row r="12112" spans="25:26" x14ac:dyDescent="0.5">
      <c r="Y12112" s="5">
        <v>43496</v>
      </c>
      <c r="Z12112" s="1">
        <v>1.3735055157397591E-2</v>
      </c>
    </row>
    <row r="12113" spans="25:26" x14ac:dyDescent="0.5">
      <c r="Y12113" s="5">
        <v>43497</v>
      </c>
      <c r="Z12113" s="1">
        <v>-2.4540837766797718E-3</v>
      </c>
    </row>
    <row r="12114" spans="25:26" x14ac:dyDescent="0.5">
      <c r="Y12114" s="5">
        <v>43500</v>
      </c>
      <c r="Z12114" s="1">
        <v>1.1518653279863234E-2</v>
      </c>
    </row>
    <row r="12115" spans="25:26" x14ac:dyDescent="0.5">
      <c r="Y12115" s="5">
        <v>43501</v>
      </c>
      <c r="Z12115" s="1">
        <v>7.4228925599588713E-3</v>
      </c>
    </row>
    <row r="12116" spans="25:26" x14ac:dyDescent="0.5">
      <c r="Y12116" s="5">
        <v>43502</v>
      </c>
      <c r="Z12116" s="1">
        <v>-3.6206039383525068E-3</v>
      </c>
    </row>
    <row r="12117" spans="25:26" x14ac:dyDescent="0.5">
      <c r="Y12117" s="5">
        <v>43503</v>
      </c>
      <c r="Z12117" s="1">
        <v>-1.1786671150112227E-2</v>
      </c>
    </row>
    <row r="12118" spans="25:26" x14ac:dyDescent="0.5">
      <c r="Y12118" s="5">
        <v>43504</v>
      </c>
      <c r="Z12118" s="1">
        <v>1.3514718694902506E-3</v>
      </c>
    </row>
    <row r="12119" spans="25:26" x14ac:dyDescent="0.5">
      <c r="Y12119" s="5">
        <v>43507</v>
      </c>
      <c r="Z12119" s="1">
        <v>1.3290948453041906E-3</v>
      </c>
    </row>
    <row r="12120" spans="25:26" x14ac:dyDescent="0.5">
      <c r="Y12120" s="5">
        <v>43508</v>
      </c>
      <c r="Z12120" s="1">
        <v>1.4603374430411042E-2</v>
      </c>
    </row>
    <row r="12121" spans="25:26" x14ac:dyDescent="0.5">
      <c r="Y12121" s="5">
        <v>43509</v>
      </c>
      <c r="Z12121" s="1">
        <v>7.7684358739893433E-4</v>
      </c>
    </row>
    <row r="12122" spans="25:26" x14ac:dyDescent="0.5">
      <c r="Y12122" s="5">
        <v>43510</v>
      </c>
      <c r="Z12122" s="1">
        <v>8.8539940003062867E-4</v>
      </c>
    </row>
    <row r="12123" spans="25:26" x14ac:dyDescent="0.5">
      <c r="Y12123" s="5">
        <v>43511</v>
      </c>
      <c r="Z12123" s="1">
        <v>6.1209513999689324E-3</v>
      </c>
    </row>
    <row r="12124" spans="25:26" x14ac:dyDescent="0.5">
      <c r="Y12124" s="5">
        <v>43515</v>
      </c>
      <c r="Z12124" s="1">
        <v>1.9217360931749194E-3</v>
      </c>
    </row>
    <row r="12125" spans="25:26" x14ac:dyDescent="0.5">
      <c r="Y12125" s="5">
        <v>43516</v>
      </c>
      <c r="Z12125" s="1">
        <v>3.0720858260635531E-4</v>
      </c>
    </row>
    <row r="12126" spans="25:26" x14ac:dyDescent="0.5">
      <c r="Y12126" s="5">
        <v>43517</v>
      </c>
      <c r="Z12126" s="1">
        <v>-3.9203799670719519E-3</v>
      </c>
    </row>
    <row r="12127" spans="25:26" x14ac:dyDescent="0.5">
      <c r="Y12127" s="5">
        <v>43518</v>
      </c>
      <c r="Z12127" s="1">
        <v>9.0928467728637052E-3</v>
      </c>
    </row>
    <row r="12128" spans="25:26" x14ac:dyDescent="0.5">
      <c r="Y12128" s="5">
        <v>43521</v>
      </c>
      <c r="Z12128" s="1">
        <v>3.5762015213469667E-3</v>
      </c>
    </row>
    <row r="12129" spans="25:26" x14ac:dyDescent="0.5">
      <c r="Y12129" s="5">
        <v>43522</v>
      </c>
      <c r="Z12129" s="1">
        <v>-6.8304021730203335E-4</v>
      </c>
    </row>
    <row r="12130" spans="25:26" x14ac:dyDescent="0.5">
      <c r="Y12130" s="5">
        <v>43523</v>
      </c>
      <c r="Z12130" s="1">
        <v>6.9013021074804115E-4</v>
      </c>
    </row>
    <row r="12131" spans="25:26" x14ac:dyDescent="0.5">
      <c r="Y12131" s="5">
        <v>43524</v>
      </c>
      <c r="Z12131" s="1">
        <v>-2.9095202733202541E-3</v>
      </c>
    </row>
    <row r="12132" spans="25:26" x14ac:dyDescent="0.5">
      <c r="Y12132" s="5">
        <v>43525</v>
      </c>
      <c r="Z12132" s="1">
        <v>8.3398273886730045E-3</v>
      </c>
    </row>
    <row r="12133" spans="25:26" x14ac:dyDescent="0.5">
      <c r="Y12133" s="5">
        <v>43528</v>
      </c>
      <c r="Z12133" s="1">
        <v>-2.3409059490346884E-3</v>
      </c>
    </row>
    <row r="12134" spans="25:26" x14ac:dyDescent="0.5">
      <c r="Y12134" s="5">
        <v>43529</v>
      </c>
      <c r="Z12134" s="1">
        <v>-1.5968179772674063E-4</v>
      </c>
    </row>
    <row r="12135" spans="25:26" x14ac:dyDescent="0.5">
      <c r="Y12135" s="5">
        <v>43530</v>
      </c>
      <c r="Z12135" s="1">
        <v>-9.2973406754693899E-3</v>
      </c>
    </row>
    <row r="12136" spans="25:26" x14ac:dyDescent="0.5">
      <c r="Y12136" s="5">
        <v>43531</v>
      </c>
      <c r="Z12136" s="1">
        <v>-1.125245139836295E-2</v>
      </c>
    </row>
    <row r="12137" spans="25:26" x14ac:dyDescent="0.5">
      <c r="Y12137" s="5">
        <v>43532</v>
      </c>
      <c r="Z12137" s="1">
        <v>-1.7947950942267532E-3</v>
      </c>
    </row>
    <row r="12138" spans="25:26" x14ac:dyDescent="0.5">
      <c r="Y12138" s="5">
        <v>43535</v>
      </c>
      <c r="Z12138" s="1">
        <v>2.0237198541064316E-2</v>
      </c>
    </row>
    <row r="12139" spans="25:26" x14ac:dyDescent="0.5">
      <c r="Y12139" s="5">
        <v>43536</v>
      </c>
      <c r="Z12139" s="1">
        <v>4.3622305194719324E-3</v>
      </c>
    </row>
    <row r="12140" spans="25:26" x14ac:dyDescent="0.5">
      <c r="Y12140" s="5">
        <v>43537</v>
      </c>
      <c r="Z12140" s="1">
        <v>6.9002493732734926E-3</v>
      </c>
    </row>
    <row r="12141" spans="25:26" x14ac:dyDescent="0.5">
      <c r="Y12141" s="5">
        <v>43538</v>
      </c>
      <c r="Z12141" s="1">
        <v>-1.6353957199731761E-3</v>
      </c>
    </row>
    <row r="12142" spans="25:26" x14ac:dyDescent="0.5">
      <c r="Y12142" s="5">
        <v>43539</v>
      </c>
      <c r="Z12142" s="1">
        <v>7.550868769255592E-3</v>
      </c>
    </row>
    <row r="12143" spans="25:26" x14ac:dyDescent="0.5">
      <c r="Y12143" s="5">
        <v>43542</v>
      </c>
      <c r="Z12143" s="1">
        <v>3.3751575398677236E-3</v>
      </c>
    </row>
    <row r="12144" spans="25:26" x14ac:dyDescent="0.5">
      <c r="Y12144" s="5">
        <v>43543</v>
      </c>
      <c r="Z12144" s="1">
        <v>1.227561676224509E-3</v>
      </c>
    </row>
    <row r="12145" spans="25:26" x14ac:dyDescent="0.5">
      <c r="Y12145" s="5">
        <v>43544</v>
      </c>
      <c r="Z12145" s="1">
        <v>6.4992652723039335E-4</v>
      </c>
    </row>
    <row r="12146" spans="25:26" x14ac:dyDescent="0.5">
      <c r="Y12146" s="5">
        <v>43545</v>
      </c>
      <c r="Z12146" s="1">
        <v>1.4230874230330759E-2</v>
      </c>
    </row>
    <row r="12147" spans="25:26" x14ac:dyDescent="0.5">
      <c r="Y12147" s="5">
        <v>43546</v>
      </c>
      <c r="Z12147" s="1">
        <v>-2.5040311469888832E-2</v>
      </c>
    </row>
    <row r="12148" spans="25:26" x14ac:dyDescent="0.5">
      <c r="Y12148" s="5">
        <v>43549</v>
      </c>
      <c r="Z12148" s="1">
        <v>-6.7123138903024682E-4</v>
      </c>
    </row>
    <row r="12149" spans="25:26" x14ac:dyDescent="0.5">
      <c r="Y12149" s="5">
        <v>43550</v>
      </c>
      <c r="Z12149" s="1">
        <v>7.0677207582547918E-3</v>
      </c>
    </row>
    <row r="12150" spans="25:26" x14ac:dyDescent="0.5">
      <c r="Y12150" s="5">
        <v>43551</v>
      </c>
      <c r="Z12150" s="1">
        <v>-6.2588409053087046E-3</v>
      </c>
    </row>
    <row r="12151" spans="25:26" x14ac:dyDescent="0.5">
      <c r="Y12151" s="5">
        <v>43552</v>
      </c>
      <c r="Z12151" s="1">
        <v>3.374161692863531E-3</v>
      </c>
    </row>
    <row r="12152" spans="25:26" x14ac:dyDescent="0.5">
      <c r="Y12152" s="5">
        <v>43553</v>
      </c>
      <c r="Z12152" s="1">
        <v>7.8430912341229675E-3</v>
      </c>
    </row>
    <row r="12153" spans="25:26" x14ac:dyDescent="0.5">
      <c r="Y12153" s="5">
        <v>43556</v>
      </c>
      <c r="Z12153" s="1">
        <v>1.2884703958433663E-2</v>
      </c>
    </row>
    <row r="12154" spans="25:26" x14ac:dyDescent="0.5">
      <c r="Y12154" s="5">
        <v>43557</v>
      </c>
      <c r="Z12154" s="1">
        <v>2.5265330678216902E-3</v>
      </c>
    </row>
    <row r="12155" spans="25:26" x14ac:dyDescent="0.5">
      <c r="Y12155" s="5">
        <v>43558</v>
      </c>
      <c r="Z12155" s="1">
        <v>5.9704230897130728E-3</v>
      </c>
    </row>
    <row r="12156" spans="25:26" x14ac:dyDescent="0.5">
      <c r="Y12156" s="5">
        <v>43559</v>
      </c>
      <c r="Z12156" s="1">
        <v>-4.7748415246573472E-4</v>
      </c>
    </row>
    <row r="12157" spans="25:26" x14ac:dyDescent="0.5">
      <c r="Y12157" s="5">
        <v>43560</v>
      </c>
      <c r="Z12157" s="1">
        <v>5.9441596192493229E-3</v>
      </c>
    </row>
    <row r="12158" spans="25:26" x14ac:dyDescent="0.5">
      <c r="Y12158" s="5">
        <v>43563</v>
      </c>
      <c r="Z12158" s="1">
        <v>1.9134139259753269E-3</v>
      </c>
    </row>
    <row r="12159" spans="25:26" x14ac:dyDescent="0.5">
      <c r="Y12159" s="5">
        <v>43564</v>
      </c>
      <c r="Z12159" s="1">
        <v>-5.6073262357491105E-3</v>
      </c>
    </row>
    <row r="12160" spans="25:26" x14ac:dyDescent="0.5">
      <c r="Y12160" s="5">
        <v>43565</v>
      </c>
      <c r="Z12160" s="1">
        <v>6.9487993850261276E-3</v>
      </c>
    </row>
    <row r="12161" spans="25:26" x14ac:dyDescent="0.5">
      <c r="Y12161" s="5">
        <v>43566</v>
      </c>
      <c r="Z12161" s="1">
        <v>-2.1194740489990371E-3</v>
      </c>
    </row>
    <row r="12162" spans="25:26" x14ac:dyDescent="0.5">
      <c r="Y12162" s="5">
        <v>43567</v>
      </c>
      <c r="Z12162" s="1">
        <v>4.6304684826157239E-3</v>
      </c>
    </row>
    <row r="12163" spans="25:26" x14ac:dyDescent="0.5">
      <c r="Y12163" s="5">
        <v>43570</v>
      </c>
      <c r="Z12163" s="1">
        <v>-1.0207711268310771E-3</v>
      </c>
    </row>
    <row r="12164" spans="25:26" x14ac:dyDescent="0.5">
      <c r="Y12164" s="5">
        <v>43571</v>
      </c>
      <c r="Z12164" s="1">
        <v>3.0366060223092628E-3</v>
      </c>
    </row>
    <row r="12165" spans="25:26" x14ac:dyDescent="0.5">
      <c r="Y12165" s="5">
        <v>43572</v>
      </c>
      <c r="Z12165" s="1">
        <v>-5.1873508636623988E-4</v>
      </c>
    </row>
    <row r="12166" spans="25:26" x14ac:dyDescent="0.5">
      <c r="Y12166" s="5">
        <v>43573</v>
      </c>
      <c r="Z12166" s="1">
        <v>2.476213344539957E-4</v>
      </c>
    </row>
    <row r="12167" spans="25:26" x14ac:dyDescent="0.5">
      <c r="Y12167" s="5">
        <v>43574</v>
      </c>
      <c r="Z12167" s="1">
        <v>3.7509095962562355E-7</v>
      </c>
    </row>
    <row r="12168" spans="25:26" x14ac:dyDescent="0.5">
      <c r="Y12168" s="5">
        <v>43577</v>
      </c>
      <c r="Z12168" s="1">
        <v>2.1513959067338551E-3</v>
      </c>
    </row>
    <row r="12169" spans="25:26" x14ac:dyDescent="0.5">
      <c r="Y12169" s="5">
        <v>43578</v>
      </c>
      <c r="Z12169" s="1">
        <v>1.3168614407250034E-2</v>
      </c>
    </row>
    <row r="12170" spans="25:26" x14ac:dyDescent="0.5">
      <c r="Y12170" s="5">
        <v>43579</v>
      </c>
      <c r="Z12170" s="1">
        <v>-2.316268554160672E-3</v>
      </c>
    </row>
    <row r="12171" spans="25:26" x14ac:dyDescent="0.5">
      <c r="Y12171" s="5">
        <v>43580</v>
      </c>
      <c r="Z12171" s="1">
        <v>2.0575141230385618E-3</v>
      </c>
    </row>
    <row r="12172" spans="25:26" x14ac:dyDescent="0.5">
      <c r="Y12172" s="5">
        <v>43581</v>
      </c>
      <c r="Z12172" s="1">
        <v>3.4143481452648672E-3</v>
      </c>
    </row>
    <row r="12173" spans="25:26" x14ac:dyDescent="0.5">
      <c r="Y12173" s="5">
        <v>43584</v>
      </c>
      <c r="Z12173" s="1">
        <v>1.8965432583719632E-3</v>
      </c>
    </row>
    <row r="12174" spans="25:26" x14ac:dyDescent="0.5">
      <c r="Y12174" s="5">
        <v>43585</v>
      </c>
      <c r="Z12174" s="1">
        <v>-8.1427617513186723E-3</v>
      </c>
    </row>
    <row r="12175" spans="25:26" x14ac:dyDescent="0.5">
      <c r="Y12175" s="5">
        <v>43586</v>
      </c>
      <c r="Z12175" s="1">
        <v>-5.6513645420418479E-3</v>
      </c>
    </row>
    <row r="12176" spans="25:26" x14ac:dyDescent="0.5">
      <c r="Y12176" s="5">
        <v>43587</v>
      </c>
      <c r="Z12176" s="1">
        <v>-1.5988292644143476E-3</v>
      </c>
    </row>
    <row r="12177" spans="25:26" x14ac:dyDescent="0.5">
      <c r="Y12177" s="5">
        <v>43588</v>
      </c>
      <c r="Z12177" s="1">
        <v>1.5830986826797178E-2</v>
      </c>
    </row>
    <row r="12178" spans="25:26" x14ac:dyDescent="0.5">
      <c r="Y12178" s="5">
        <v>43591</v>
      </c>
      <c r="Z12178" s="1">
        <v>-4.9865262126408405E-3</v>
      </c>
    </row>
    <row r="12179" spans="25:26" x14ac:dyDescent="0.5">
      <c r="Y12179" s="5">
        <v>43592</v>
      </c>
      <c r="Z12179" s="1">
        <v>-1.9638594707316881E-2</v>
      </c>
    </row>
    <row r="12180" spans="25:26" x14ac:dyDescent="0.5">
      <c r="Y12180" s="5">
        <v>43593</v>
      </c>
      <c r="Z12180" s="1">
        <v>-2.5666268194923791E-3</v>
      </c>
    </row>
    <row r="12181" spans="25:26" x14ac:dyDescent="0.5">
      <c r="Y12181" s="5">
        <v>43594</v>
      </c>
      <c r="Z12181" s="1">
        <v>-4.1204433410714225E-3</v>
      </c>
    </row>
    <row r="12182" spans="25:26" x14ac:dyDescent="0.5">
      <c r="Y12182" s="5">
        <v>43595</v>
      </c>
      <c r="Z12182" s="1">
        <v>8.0272141521664508E-4</v>
      </c>
    </row>
    <row r="12183" spans="25:26" x14ac:dyDescent="0.5">
      <c r="Y12183" s="5">
        <v>43598</v>
      </c>
      <c r="Z12183" s="1">
        <v>-3.4093980755190656E-2</v>
      </c>
    </row>
    <row r="12184" spans="25:26" x14ac:dyDescent="0.5">
      <c r="Y12184" s="5">
        <v>43599</v>
      </c>
      <c r="Z12184" s="1">
        <v>1.1438442687478068E-2</v>
      </c>
    </row>
    <row r="12185" spans="25:26" x14ac:dyDescent="0.5">
      <c r="Y12185" s="5">
        <v>43600</v>
      </c>
      <c r="Z12185" s="1">
        <v>1.1333649665330237E-2</v>
      </c>
    </row>
    <row r="12186" spans="25:26" x14ac:dyDescent="0.5">
      <c r="Y12186" s="5">
        <v>43601</v>
      </c>
      <c r="Z12186" s="1">
        <v>9.7032145893394262E-3</v>
      </c>
    </row>
    <row r="12187" spans="25:26" x14ac:dyDescent="0.5">
      <c r="Y12187" s="5">
        <v>43602</v>
      </c>
      <c r="Z12187" s="1">
        <v>-1.035318844524924E-2</v>
      </c>
    </row>
    <row r="12188" spans="25:26" x14ac:dyDescent="0.5">
      <c r="Y12188" s="5">
        <v>43605</v>
      </c>
      <c r="Z12188" s="1">
        <v>-1.4572149411228863E-2</v>
      </c>
    </row>
    <row r="12189" spans="25:26" x14ac:dyDescent="0.5">
      <c r="Y12189" s="5">
        <v>43606</v>
      </c>
      <c r="Z12189" s="1">
        <v>1.0820032249772238E-2</v>
      </c>
    </row>
    <row r="12190" spans="25:26" x14ac:dyDescent="0.5">
      <c r="Y12190" s="5">
        <v>43607</v>
      </c>
      <c r="Z12190" s="1">
        <v>-4.4799967119290018E-3</v>
      </c>
    </row>
    <row r="12191" spans="25:26" x14ac:dyDescent="0.5">
      <c r="Y12191" s="5">
        <v>43608</v>
      </c>
      <c r="Z12191" s="1">
        <v>-1.5812479679621849E-2</v>
      </c>
    </row>
    <row r="12192" spans="25:26" x14ac:dyDescent="0.5">
      <c r="Y12192" s="5">
        <v>43609</v>
      </c>
      <c r="Z12192" s="1">
        <v>1.144425742107158E-3</v>
      </c>
    </row>
    <row r="12193" spans="25:26" x14ac:dyDescent="0.5">
      <c r="Y12193" s="5">
        <v>43613</v>
      </c>
      <c r="Z12193" s="1">
        <v>-3.8837188899844E-3</v>
      </c>
    </row>
    <row r="12194" spans="25:26" x14ac:dyDescent="0.5">
      <c r="Y12194" s="5">
        <v>43614</v>
      </c>
      <c r="Z12194" s="1">
        <v>-7.8923672500936792E-3</v>
      </c>
    </row>
    <row r="12195" spans="25:26" x14ac:dyDescent="0.5">
      <c r="Y12195" s="5">
        <v>43615</v>
      </c>
      <c r="Z12195" s="1">
        <v>2.7042747680960932E-3</v>
      </c>
    </row>
    <row r="12196" spans="25:26" x14ac:dyDescent="0.5">
      <c r="Y12196" s="5">
        <v>43616</v>
      </c>
      <c r="Z12196" s="1">
        <v>-1.5139302194055904E-2</v>
      </c>
    </row>
    <row r="12197" spans="25:26" x14ac:dyDescent="0.5">
      <c r="Y12197" s="5">
        <v>43619</v>
      </c>
      <c r="Z12197" s="1">
        <v>-1.6118017214197922E-2</v>
      </c>
    </row>
    <row r="12198" spans="25:26" x14ac:dyDescent="0.5">
      <c r="Y12198" s="5">
        <v>43620</v>
      </c>
      <c r="Z12198" s="1">
        <v>2.6469312779727749E-2</v>
      </c>
    </row>
    <row r="12199" spans="25:26" x14ac:dyDescent="0.5">
      <c r="Y12199" s="5">
        <v>43621</v>
      </c>
      <c r="Z12199" s="1">
        <v>6.4247680387716777E-3</v>
      </c>
    </row>
    <row r="12200" spans="25:26" x14ac:dyDescent="0.5">
      <c r="Y12200" s="5">
        <v>43622</v>
      </c>
      <c r="Z12200" s="1">
        <v>5.2894338048545819E-3</v>
      </c>
    </row>
    <row r="12201" spans="25:26" x14ac:dyDescent="0.5">
      <c r="Y12201" s="5">
        <v>43623</v>
      </c>
      <c r="Z12201" s="1">
        <v>1.6617315886574113E-2</v>
      </c>
    </row>
    <row r="12202" spans="25:26" x14ac:dyDescent="0.5">
      <c r="Y12202" s="5">
        <v>43626</v>
      </c>
      <c r="Z12202" s="1">
        <v>1.047131915113475E-2</v>
      </c>
    </row>
    <row r="12203" spans="25:26" x14ac:dyDescent="0.5">
      <c r="Y12203" s="5">
        <v>43627</v>
      </c>
      <c r="Z12203" s="1">
        <v>-7.6695252691716398E-5</v>
      </c>
    </row>
    <row r="12204" spans="25:26" x14ac:dyDescent="0.5">
      <c r="Y12204" s="5">
        <v>43628</v>
      </c>
      <c r="Z12204" s="1">
        <v>-3.8158814814056585E-3</v>
      </c>
    </row>
    <row r="12205" spans="25:26" x14ac:dyDescent="0.5">
      <c r="Y12205" s="5">
        <v>43629</v>
      </c>
      <c r="Z12205" s="1">
        <v>5.6989087250665094E-3</v>
      </c>
    </row>
    <row r="12206" spans="25:26" x14ac:dyDescent="0.5">
      <c r="Y12206" s="5">
        <v>43630</v>
      </c>
      <c r="Z12206" s="1">
        <v>-5.1638801448999905E-3</v>
      </c>
    </row>
    <row r="12207" spans="25:26" x14ac:dyDescent="0.5">
      <c r="Y12207" s="5">
        <v>43633</v>
      </c>
      <c r="Z12207" s="1">
        <v>6.20265600911174E-3</v>
      </c>
    </row>
    <row r="12208" spans="25:26" x14ac:dyDescent="0.5">
      <c r="Y12208" s="5">
        <v>43634</v>
      </c>
      <c r="Z12208" s="1">
        <v>1.387631898962649E-2</v>
      </c>
    </row>
    <row r="12209" spans="25:26" x14ac:dyDescent="0.5">
      <c r="Y12209" s="5">
        <v>43635</v>
      </c>
      <c r="Z12209" s="1">
        <v>4.2042374287769579E-3</v>
      </c>
    </row>
    <row r="12210" spans="25:26" x14ac:dyDescent="0.5">
      <c r="Y12210" s="5">
        <v>43636</v>
      </c>
      <c r="Z12210" s="1">
        <v>8.0152040984962092E-3</v>
      </c>
    </row>
    <row r="12211" spans="25:26" x14ac:dyDescent="0.5">
      <c r="Y12211" s="5">
        <v>43637</v>
      </c>
      <c r="Z12211" s="1">
        <v>-2.4381034709750615E-3</v>
      </c>
    </row>
    <row r="12212" spans="25:26" x14ac:dyDescent="0.5">
      <c r="Y12212" s="5">
        <v>43640</v>
      </c>
      <c r="Z12212" s="1">
        <v>-3.2384137375478517E-3</v>
      </c>
    </row>
    <row r="12213" spans="25:26" x14ac:dyDescent="0.5">
      <c r="Y12213" s="5">
        <v>43641</v>
      </c>
      <c r="Z12213" s="1">
        <v>-1.5111732890315643E-2</v>
      </c>
    </row>
    <row r="12214" spans="25:26" x14ac:dyDescent="0.5">
      <c r="Y12214" s="5">
        <v>43642</v>
      </c>
      <c r="Z12214" s="1">
        <v>3.2023965340557403E-3</v>
      </c>
    </row>
    <row r="12215" spans="25:26" x14ac:dyDescent="0.5">
      <c r="Y12215" s="5">
        <v>43643</v>
      </c>
      <c r="Z12215" s="1">
        <v>7.3059695548782777E-3</v>
      </c>
    </row>
    <row r="12216" spans="25:26" x14ac:dyDescent="0.5">
      <c r="Y12216" s="5">
        <v>43644</v>
      </c>
      <c r="Z12216" s="1">
        <v>4.8294627348213215E-3</v>
      </c>
    </row>
    <row r="12217" spans="25:26" x14ac:dyDescent="0.5">
      <c r="Y12217" s="5">
        <v>43647</v>
      </c>
      <c r="Z12217" s="1">
        <v>1.0606726753132456E-2</v>
      </c>
    </row>
    <row r="12218" spans="25:26" x14ac:dyDescent="0.5">
      <c r="Y12218" s="5">
        <v>43648</v>
      </c>
      <c r="Z12218" s="1">
        <v>2.2159986948719901E-3</v>
      </c>
    </row>
    <row r="12219" spans="25:26" x14ac:dyDescent="0.5">
      <c r="Y12219" s="5">
        <v>43649</v>
      </c>
      <c r="Z12219" s="1">
        <v>7.5396869439110503E-3</v>
      </c>
    </row>
    <row r="12220" spans="25:26" x14ac:dyDescent="0.5">
      <c r="Y12220" s="5">
        <v>43651</v>
      </c>
      <c r="Z12220" s="1">
        <v>-1.0330186543096032E-3</v>
      </c>
    </row>
    <row r="12221" spans="25:26" x14ac:dyDescent="0.5">
      <c r="Y12221" s="5">
        <v>43654</v>
      </c>
      <c r="Z12221" s="1">
        <v>-7.7691290758522547E-3</v>
      </c>
    </row>
    <row r="12222" spans="25:26" x14ac:dyDescent="0.5">
      <c r="Y12222" s="5">
        <v>43655</v>
      </c>
      <c r="Z12222" s="1">
        <v>5.3529224363391137E-3</v>
      </c>
    </row>
    <row r="12223" spans="25:26" x14ac:dyDescent="0.5">
      <c r="Y12223" s="5">
        <v>43656</v>
      </c>
      <c r="Z12223" s="1">
        <v>7.4677003536105513E-3</v>
      </c>
    </row>
    <row r="12224" spans="25:26" x14ac:dyDescent="0.5">
      <c r="Y12224" s="5">
        <v>43657</v>
      </c>
      <c r="Z12224" s="1">
        <v>-7.912192945347396E-4</v>
      </c>
    </row>
    <row r="12225" spans="25:26" x14ac:dyDescent="0.5">
      <c r="Y12225" s="5">
        <v>43658</v>
      </c>
      <c r="Z12225" s="1">
        <v>5.8686878053302305E-3</v>
      </c>
    </row>
    <row r="12226" spans="25:26" x14ac:dyDescent="0.5">
      <c r="Y12226" s="5">
        <v>43661</v>
      </c>
      <c r="Z12226" s="1">
        <v>1.7042408304566159E-3</v>
      </c>
    </row>
    <row r="12227" spans="25:26" x14ac:dyDescent="0.5">
      <c r="Y12227" s="5">
        <v>43662</v>
      </c>
      <c r="Z12227" s="1">
        <v>-4.2854426938592205E-3</v>
      </c>
    </row>
    <row r="12228" spans="25:26" x14ac:dyDescent="0.5">
      <c r="Y12228" s="5">
        <v>43663</v>
      </c>
      <c r="Z12228" s="1">
        <v>-4.5714355207471247E-3</v>
      </c>
    </row>
    <row r="12229" spans="25:26" x14ac:dyDescent="0.5">
      <c r="Y12229" s="5">
        <v>43664</v>
      </c>
      <c r="Z12229" s="1">
        <v>2.691439804232143E-3</v>
      </c>
    </row>
    <row r="12230" spans="25:26" x14ac:dyDescent="0.5">
      <c r="Y12230" s="5">
        <v>43665</v>
      </c>
      <c r="Z12230" s="1">
        <v>-7.4020011599514879E-3</v>
      </c>
    </row>
    <row r="12231" spans="25:26" x14ac:dyDescent="0.5">
      <c r="Y12231" s="5">
        <v>43668</v>
      </c>
      <c r="Z12231" s="1">
        <v>7.0766673745379371E-3</v>
      </c>
    </row>
    <row r="12232" spans="25:26" x14ac:dyDescent="0.5">
      <c r="Y12232" s="5">
        <v>43669</v>
      </c>
      <c r="Z12232" s="1">
        <v>5.7605062809753527E-3</v>
      </c>
    </row>
    <row r="12233" spans="25:26" x14ac:dyDescent="0.5">
      <c r="Y12233" s="5">
        <v>43670</v>
      </c>
      <c r="Z12233" s="1">
        <v>8.4955280316068027E-3</v>
      </c>
    </row>
    <row r="12234" spans="25:26" x14ac:dyDescent="0.5">
      <c r="Y12234" s="5">
        <v>43671</v>
      </c>
      <c r="Z12234" s="1">
        <v>-9.9693564862103345E-3</v>
      </c>
    </row>
    <row r="12235" spans="25:26" x14ac:dyDescent="0.5">
      <c r="Y12235" s="5">
        <v>43672</v>
      </c>
      <c r="Z12235" s="1">
        <v>1.11269715265081E-2</v>
      </c>
    </row>
    <row r="12236" spans="25:26" x14ac:dyDescent="0.5">
      <c r="Y12236" s="5">
        <v>43675</v>
      </c>
      <c r="Z12236" s="1">
        <v>-4.4272593367993274E-3</v>
      </c>
    </row>
    <row r="12237" spans="25:26" x14ac:dyDescent="0.5">
      <c r="Y12237" s="5">
        <v>43676</v>
      </c>
      <c r="Z12237" s="1">
        <v>-2.3778144605363094E-3</v>
      </c>
    </row>
    <row r="12238" spans="25:26" x14ac:dyDescent="0.5">
      <c r="Y12238" s="5">
        <v>43677</v>
      </c>
      <c r="Z12238" s="1">
        <v>-1.1867854539916789E-2</v>
      </c>
    </row>
    <row r="12239" spans="25:26" x14ac:dyDescent="0.5">
      <c r="Y12239" s="5">
        <v>43678</v>
      </c>
      <c r="Z12239" s="1">
        <v>-7.8650393496603188E-3</v>
      </c>
    </row>
    <row r="12240" spans="25:26" x14ac:dyDescent="0.5">
      <c r="Y12240" s="5">
        <v>43679</v>
      </c>
      <c r="Z12240" s="1">
        <v>-1.3197930741993713E-2</v>
      </c>
    </row>
    <row r="12241" spans="25:26" x14ac:dyDescent="0.5">
      <c r="Y12241" s="5">
        <v>43682</v>
      </c>
      <c r="Z12241" s="1">
        <v>-3.4736078020307093E-2</v>
      </c>
    </row>
    <row r="12242" spans="25:26" x14ac:dyDescent="0.5">
      <c r="Y12242" s="5">
        <v>43683</v>
      </c>
      <c r="Z12242" s="1">
        <v>1.3879037644123127E-2</v>
      </c>
    </row>
    <row r="12243" spans="25:26" x14ac:dyDescent="0.5">
      <c r="Y12243" s="5">
        <v>43684</v>
      </c>
      <c r="Z12243" s="1">
        <v>3.7736475316183515E-3</v>
      </c>
    </row>
    <row r="12244" spans="25:26" x14ac:dyDescent="0.5">
      <c r="Y12244" s="5">
        <v>43685</v>
      </c>
      <c r="Z12244" s="1">
        <v>2.2425767821509623E-2</v>
      </c>
    </row>
    <row r="12245" spans="25:26" x14ac:dyDescent="0.5">
      <c r="Y12245" s="5">
        <v>43686</v>
      </c>
      <c r="Z12245" s="1">
        <v>-9.9537762651819017E-3</v>
      </c>
    </row>
    <row r="12246" spans="25:26" x14ac:dyDescent="0.5">
      <c r="Y12246" s="5">
        <v>43689</v>
      </c>
      <c r="Z12246" s="1">
        <v>-1.202768138266197E-2</v>
      </c>
    </row>
    <row r="12247" spans="25:26" x14ac:dyDescent="0.5">
      <c r="Y12247" s="5">
        <v>43690</v>
      </c>
      <c r="Z12247" s="1">
        <v>1.9450848931951814E-2</v>
      </c>
    </row>
    <row r="12248" spans="25:26" x14ac:dyDescent="0.5">
      <c r="Y12248" s="5">
        <v>43691</v>
      </c>
      <c r="Z12248" s="1">
        <v>-3.0240657854687214E-2</v>
      </c>
    </row>
    <row r="12249" spans="25:26" x14ac:dyDescent="0.5">
      <c r="Y12249" s="5">
        <v>43692</v>
      </c>
      <c r="Z12249" s="1">
        <v>-9.4160747317317828E-4</v>
      </c>
    </row>
    <row r="12250" spans="25:26" x14ac:dyDescent="0.5">
      <c r="Y12250" s="5">
        <v>43693</v>
      </c>
      <c r="Z12250" s="1">
        <v>1.6657181631134277E-2</v>
      </c>
    </row>
    <row r="12251" spans="25:26" x14ac:dyDescent="0.5">
      <c r="Y12251" s="5">
        <v>43696</v>
      </c>
      <c r="Z12251" s="1">
        <v>1.3528385927540576E-2</v>
      </c>
    </row>
    <row r="12252" spans="25:26" x14ac:dyDescent="0.5">
      <c r="Y12252" s="5">
        <v>43697</v>
      </c>
      <c r="Z12252" s="1">
        <v>-6.7788689222910703E-3</v>
      </c>
    </row>
    <row r="12253" spans="25:26" x14ac:dyDescent="0.5">
      <c r="Y12253" s="5">
        <v>43698</v>
      </c>
      <c r="Z12253" s="1">
        <v>9.0142113791680245E-3</v>
      </c>
    </row>
    <row r="12254" spans="25:26" x14ac:dyDescent="0.5">
      <c r="Y12254" s="5">
        <v>43699</v>
      </c>
      <c r="Z12254" s="1">
        <v>-3.5934221173758996E-3</v>
      </c>
    </row>
    <row r="12255" spans="25:26" x14ac:dyDescent="0.5">
      <c r="Y12255" s="5">
        <v>43700</v>
      </c>
      <c r="Z12255" s="1">
        <v>-2.9984771109907049E-2</v>
      </c>
    </row>
    <row r="12256" spans="25:26" x14ac:dyDescent="0.5">
      <c r="Y12256" s="5">
        <v>43703</v>
      </c>
      <c r="Z12256" s="1">
        <v>1.3154415056174207E-2</v>
      </c>
    </row>
    <row r="12257" spans="25:26" x14ac:dyDescent="0.5">
      <c r="Y12257" s="5">
        <v>43704</v>
      </c>
      <c r="Z12257" s="1">
        <v>-3.4111136859635849E-3</v>
      </c>
    </row>
    <row r="12258" spans="25:26" x14ac:dyDescent="0.5">
      <c r="Y12258" s="5">
        <v>43705</v>
      </c>
      <c r="Z12258" s="1">
        <v>3.8239671902848826E-3</v>
      </c>
    </row>
    <row r="12259" spans="25:26" x14ac:dyDescent="0.5">
      <c r="Y12259" s="5">
        <v>43706</v>
      </c>
      <c r="Z12259" s="1">
        <v>1.4829041553390265E-2</v>
      </c>
    </row>
    <row r="12260" spans="25:26" x14ac:dyDescent="0.5">
      <c r="Y12260" s="5">
        <v>43707</v>
      </c>
      <c r="Z12260" s="1">
        <v>-1.3181344446967502E-3</v>
      </c>
    </row>
    <row r="12261" spans="25:26" x14ac:dyDescent="0.5">
      <c r="Y12261" s="5">
        <v>43711</v>
      </c>
      <c r="Z12261" s="1">
        <v>-1.1141697476290013E-2</v>
      </c>
    </row>
    <row r="12262" spans="25:26" x14ac:dyDescent="0.5">
      <c r="Y12262" s="5">
        <v>43712</v>
      </c>
      <c r="Z12262" s="1">
        <v>1.3045201011917529E-2</v>
      </c>
    </row>
    <row r="12263" spans="25:26" x14ac:dyDescent="0.5">
      <c r="Y12263" s="5">
        <v>43713</v>
      </c>
      <c r="Z12263" s="1">
        <v>1.7544453470529797E-2</v>
      </c>
    </row>
    <row r="12264" spans="25:26" x14ac:dyDescent="0.5">
      <c r="Y12264" s="5">
        <v>43714</v>
      </c>
      <c r="Z12264" s="1">
        <v>-1.6952430936708618E-3</v>
      </c>
    </row>
    <row r="12265" spans="25:26" x14ac:dyDescent="0.5">
      <c r="Y12265" s="5">
        <v>43717</v>
      </c>
      <c r="Z12265" s="1">
        <v>-1.928898553264391E-3</v>
      </c>
    </row>
    <row r="12266" spans="25:26" x14ac:dyDescent="0.5">
      <c r="Y12266" s="5">
        <v>43718</v>
      </c>
      <c r="Z12266" s="1">
        <v>-4.0556715103912122E-4</v>
      </c>
    </row>
    <row r="12267" spans="25:26" x14ac:dyDescent="0.5">
      <c r="Y12267" s="5">
        <v>43719</v>
      </c>
      <c r="Z12267" s="1">
        <v>1.0578711950283148E-2</v>
      </c>
    </row>
    <row r="12268" spans="25:26" x14ac:dyDescent="0.5">
      <c r="Y12268" s="5">
        <v>43720</v>
      </c>
      <c r="Z12268" s="1">
        <v>3.0343905758853928E-3</v>
      </c>
    </row>
    <row r="12269" spans="25:26" x14ac:dyDescent="0.5">
      <c r="Y12269" s="5">
        <v>43721</v>
      </c>
      <c r="Z12269" s="1">
        <v>-2.1673152748132862E-3</v>
      </c>
    </row>
    <row r="12270" spans="25:26" x14ac:dyDescent="0.5">
      <c r="Y12270" s="5">
        <v>43724</v>
      </c>
      <c r="Z12270" s="1">
        <v>-2.8336580360560637E-3</v>
      </c>
    </row>
    <row r="12271" spans="25:26" x14ac:dyDescent="0.5">
      <c r="Y12271" s="5">
        <v>43725</v>
      </c>
      <c r="Z12271" s="1">
        <v>3.9835457972856592E-3</v>
      </c>
    </row>
    <row r="12272" spans="25:26" x14ac:dyDescent="0.5">
      <c r="Y12272" s="5">
        <v>43726</v>
      </c>
      <c r="Z12272" s="1">
        <v>-1.0542363688337275E-3</v>
      </c>
    </row>
    <row r="12273" spans="25:26" x14ac:dyDescent="0.5">
      <c r="Y12273" s="5">
        <v>43727</v>
      </c>
      <c r="Z12273" s="1">
        <v>6.713633567678734E-4</v>
      </c>
    </row>
    <row r="12274" spans="25:26" x14ac:dyDescent="0.5">
      <c r="Y12274" s="5">
        <v>43728</v>
      </c>
      <c r="Z12274" s="1">
        <v>-7.9690769020198671E-3</v>
      </c>
    </row>
    <row r="12275" spans="25:26" x14ac:dyDescent="0.5">
      <c r="Y12275" s="5">
        <v>43731</v>
      </c>
      <c r="Z12275" s="1">
        <v>-6.4180978039263259E-4</v>
      </c>
    </row>
    <row r="12276" spans="25:26" x14ac:dyDescent="0.5">
      <c r="Y12276" s="5">
        <v>43732</v>
      </c>
      <c r="Z12276" s="1">
        <v>-1.4647838017074921E-2</v>
      </c>
    </row>
    <row r="12277" spans="25:26" x14ac:dyDescent="0.5">
      <c r="Y12277" s="5">
        <v>43733</v>
      </c>
      <c r="Z12277" s="1">
        <v>1.0477092384811426E-2</v>
      </c>
    </row>
    <row r="12278" spans="25:26" x14ac:dyDescent="0.5">
      <c r="Y12278" s="5">
        <v>43734</v>
      </c>
      <c r="Z12278" s="1">
        <v>-5.7840537401979697E-3</v>
      </c>
    </row>
    <row r="12279" spans="25:26" x14ac:dyDescent="0.5">
      <c r="Y12279" s="5">
        <v>43735</v>
      </c>
      <c r="Z12279" s="1">
        <v>-1.1335307434258146E-2</v>
      </c>
    </row>
    <row r="12280" spans="25:26" x14ac:dyDescent="0.5">
      <c r="Y12280" s="5">
        <v>43738</v>
      </c>
      <c r="Z12280" s="1">
        <v>7.5205015850865475E-3</v>
      </c>
    </row>
    <row r="12281" spans="25:26" x14ac:dyDescent="0.5">
      <c r="Y12281" s="5">
        <v>43739</v>
      </c>
      <c r="Z12281" s="1">
        <v>-1.1333435008388126E-2</v>
      </c>
    </row>
    <row r="12282" spans="25:26" x14ac:dyDescent="0.5">
      <c r="Y12282" s="5">
        <v>43740</v>
      </c>
      <c r="Z12282" s="1">
        <v>-1.5606902795409661E-2</v>
      </c>
    </row>
    <row r="12283" spans="25:26" x14ac:dyDescent="0.5">
      <c r="Y12283" s="5">
        <v>43741</v>
      </c>
      <c r="Z12283" s="1">
        <v>1.1176262804662773E-2</v>
      </c>
    </row>
    <row r="12284" spans="25:26" x14ac:dyDescent="0.5">
      <c r="Y12284" s="5">
        <v>43742</v>
      </c>
      <c r="Z12284" s="1">
        <v>1.3999791673547479E-2</v>
      </c>
    </row>
    <row r="12285" spans="25:26" x14ac:dyDescent="0.5">
      <c r="Y12285" s="5">
        <v>43745</v>
      </c>
      <c r="Z12285" s="1">
        <v>-3.279686613291366E-3</v>
      </c>
    </row>
    <row r="12286" spans="25:26" x14ac:dyDescent="0.5">
      <c r="Y12286" s="5">
        <v>43746</v>
      </c>
      <c r="Z12286" s="1">
        <v>-1.6654747375975498E-2</v>
      </c>
    </row>
    <row r="12287" spans="25:26" x14ac:dyDescent="0.5">
      <c r="Y12287" s="5">
        <v>43747</v>
      </c>
      <c r="Z12287" s="1">
        <v>1.0220123776486512E-2</v>
      </c>
    </row>
    <row r="12288" spans="25:26" x14ac:dyDescent="0.5">
      <c r="Y12288" s="5">
        <v>43748</v>
      </c>
      <c r="Z12288" s="1">
        <v>5.9516127807848207E-3</v>
      </c>
    </row>
    <row r="12289" spans="25:26" x14ac:dyDescent="0.5">
      <c r="Y12289" s="5">
        <v>43749</v>
      </c>
      <c r="Z12289" s="1">
        <v>1.3364726479666134E-2</v>
      </c>
    </row>
    <row r="12290" spans="25:26" x14ac:dyDescent="0.5">
      <c r="Y12290" s="5">
        <v>43752</v>
      </c>
      <c r="Z12290" s="1">
        <v>-1.0413253502526976E-3</v>
      </c>
    </row>
    <row r="12291" spans="25:26" x14ac:dyDescent="0.5">
      <c r="Y12291" s="5">
        <v>43753</v>
      </c>
      <c r="Z12291" s="1">
        <v>1.243189851714277E-2</v>
      </c>
    </row>
    <row r="12292" spans="25:26" x14ac:dyDescent="0.5">
      <c r="Y12292" s="5">
        <v>43754</v>
      </c>
      <c r="Z12292" s="1">
        <v>-3.0102924266539599E-3</v>
      </c>
    </row>
    <row r="12293" spans="25:26" x14ac:dyDescent="0.5">
      <c r="Y12293" s="5">
        <v>43755</v>
      </c>
      <c r="Z12293" s="1">
        <v>4.0213289218111736E-3</v>
      </c>
    </row>
    <row r="12294" spans="25:26" x14ac:dyDescent="0.5">
      <c r="Y12294" s="5">
        <v>43756</v>
      </c>
      <c r="Z12294" s="1">
        <v>-8.2519600090721346E-3</v>
      </c>
    </row>
    <row r="12295" spans="25:26" x14ac:dyDescent="0.5">
      <c r="Y12295" s="5">
        <v>43759</v>
      </c>
      <c r="Z12295" s="1">
        <v>9.0796262828294338E-3</v>
      </c>
    </row>
    <row r="12296" spans="25:26" x14ac:dyDescent="0.5">
      <c r="Y12296" s="5">
        <v>43760</v>
      </c>
      <c r="Z12296" s="1">
        <v>-7.1897674749080709E-3</v>
      </c>
    </row>
    <row r="12297" spans="25:26" x14ac:dyDescent="0.5">
      <c r="Y12297" s="5">
        <v>43761</v>
      </c>
      <c r="Z12297" s="1">
        <v>1.9113310218032975E-3</v>
      </c>
    </row>
    <row r="12298" spans="25:26" x14ac:dyDescent="0.5">
      <c r="Y12298" s="5">
        <v>43762</v>
      </c>
      <c r="Z12298" s="1">
        <v>8.1295205910498769E-3</v>
      </c>
    </row>
    <row r="12299" spans="25:26" x14ac:dyDescent="0.5">
      <c r="Y12299" s="5">
        <v>43763</v>
      </c>
      <c r="Z12299" s="1">
        <v>7.0023699577317355E-3</v>
      </c>
    </row>
    <row r="12300" spans="25:26" x14ac:dyDescent="0.5">
      <c r="Y12300" s="5">
        <v>43766</v>
      </c>
      <c r="Z12300" s="1">
        <v>1.0053232271275858E-2</v>
      </c>
    </row>
    <row r="12301" spans="25:26" x14ac:dyDescent="0.5">
      <c r="Y12301" s="5">
        <v>43767</v>
      </c>
      <c r="Z12301" s="1">
        <v>-5.9020008431429627E-3</v>
      </c>
    </row>
    <row r="12302" spans="25:26" x14ac:dyDescent="0.5">
      <c r="Y12302" s="5">
        <v>43768</v>
      </c>
      <c r="Z12302" s="1">
        <v>3.2778170439236032E-3</v>
      </c>
    </row>
    <row r="12303" spans="25:26" x14ac:dyDescent="0.5">
      <c r="Y12303" s="5">
        <v>43769</v>
      </c>
      <c r="Z12303" s="1">
        <v>-1.3993289964570055E-3</v>
      </c>
    </row>
    <row r="12304" spans="25:26" x14ac:dyDescent="0.5">
      <c r="Y12304" s="5">
        <v>43770</v>
      </c>
      <c r="Z12304" s="1">
        <v>1.1340559261778127E-2</v>
      </c>
    </row>
    <row r="12305" spans="25:26" x14ac:dyDescent="0.5">
      <c r="Y12305" s="5">
        <v>43773</v>
      </c>
      <c r="Z12305" s="1">
        <v>5.5804636077461112E-3</v>
      </c>
    </row>
    <row r="12306" spans="25:26" x14ac:dyDescent="0.5">
      <c r="Y12306" s="5">
        <v>43774</v>
      </c>
      <c r="Z12306" s="1">
        <v>1.7549684579987179E-4</v>
      </c>
    </row>
    <row r="12307" spans="25:26" x14ac:dyDescent="0.5">
      <c r="Y12307" s="5">
        <v>43775</v>
      </c>
      <c r="Z12307" s="1">
        <v>-2.8513233459954712E-3</v>
      </c>
    </row>
    <row r="12308" spans="25:26" x14ac:dyDescent="0.5">
      <c r="Y12308" s="5">
        <v>43776</v>
      </c>
      <c r="Z12308" s="1">
        <v>2.8404530932879535E-3</v>
      </c>
    </row>
    <row r="12309" spans="25:26" x14ac:dyDescent="0.5">
      <c r="Y12309" s="5">
        <v>43777</v>
      </c>
      <c r="Z12309" s="1">
        <v>4.8360784016161507E-3</v>
      </c>
    </row>
    <row r="12310" spans="25:26" x14ac:dyDescent="0.5">
      <c r="Y12310" s="5">
        <v>43780</v>
      </c>
      <c r="Z12310" s="1">
        <v>-1.3014273224223327E-3</v>
      </c>
    </row>
    <row r="12311" spans="25:26" x14ac:dyDescent="0.5">
      <c r="Y12311" s="5">
        <v>43781</v>
      </c>
      <c r="Z12311" s="1">
        <v>2.5767106003109497E-3</v>
      </c>
    </row>
    <row r="12312" spans="25:26" x14ac:dyDescent="0.5">
      <c r="Y12312" s="5">
        <v>43782</v>
      </c>
      <c r="Z12312" s="1">
        <v>-4.7018120241471006E-4</v>
      </c>
    </row>
    <row r="12313" spans="25:26" x14ac:dyDescent="0.5">
      <c r="Y12313" s="5">
        <v>43783</v>
      </c>
      <c r="Z12313" s="1">
        <v>-3.6311762417329252E-4</v>
      </c>
    </row>
    <row r="12314" spans="25:26" x14ac:dyDescent="0.5">
      <c r="Y12314" s="5">
        <v>43784</v>
      </c>
      <c r="Z12314" s="1">
        <v>7.2897575427348649E-3</v>
      </c>
    </row>
    <row r="12315" spans="25:26" x14ac:dyDescent="0.5">
      <c r="Y12315" s="5">
        <v>43787</v>
      </c>
      <c r="Z12315" s="1">
        <v>1.0666410641588797E-3</v>
      </c>
    </row>
    <row r="12316" spans="25:26" x14ac:dyDescent="0.5">
      <c r="Y12316" s="5">
        <v>43788</v>
      </c>
      <c r="Z12316" s="1">
        <v>2.4234088192431891E-3</v>
      </c>
    </row>
    <row r="12317" spans="25:26" x14ac:dyDescent="0.5">
      <c r="Y12317" s="5">
        <v>43789</v>
      </c>
      <c r="Z12317" s="1">
        <v>-5.1256262644884254E-3</v>
      </c>
    </row>
    <row r="12318" spans="25:26" x14ac:dyDescent="0.5">
      <c r="Y12318" s="5">
        <v>43790</v>
      </c>
      <c r="Z12318" s="1">
        <v>-2.4065497558853899E-3</v>
      </c>
    </row>
    <row r="12319" spans="25:26" x14ac:dyDescent="0.5">
      <c r="Y12319" s="5">
        <v>43791</v>
      </c>
      <c r="Z12319" s="1">
        <v>1.6070611941159108E-3</v>
      </c>
    </row>
    <row r="12320" spans="25:26" x14ac:dyDescent="0.5">
      <c r="Y12320" s="5">
        <v>43794</v>
      </c>
      <c r="Z12320" s="1">
        <v>1.3217322309704072E-2</v>
      </c>
    </row>
    <row r="12321" spans="25:26" x14ac:dyDescent="0.5">
      <c r="Y12321" s="5">
        <v>43795</v>
      </c>
      <c r="Z12321" s="1">
        <v>1.7885917041318145E-3</v>
      </c>
    </row>
    <row r="12322" spans="25:26" x14ac:dyDescent="0.5">
      <c r="Y12322" s="5">
        <v>43796</v>
      </c>
      <c r="Z12322" s="1">
        <v>6.6200813373835654E-3</v>
      </c>
    </row>
    <row r="12323" spans="25:26" x14ac:dyDescent="0.5">
      <c r="Y12323" s="5">
        <v>43798</v>
      </c>
      <c r="Z12323" s="1">
        <v>-4.5616517981249549E-3</v>
      </c>
    </row>
    <row r="12324" spans="25:26" x14ac:dyDescent="0.5">
      <c r="Y12324" s="5">
        <v>43801</v>
      </c>
      <c r="Z12324" s="1">
        <v>-1.1249245568907384E-2</v>
      </c>
    </row>
    <row r="12325" spans="25:26" x14ac:dyDescent="0.5">
      <c r="Y12325" s="5">
        <v>43802</v>
      </c>
      <c r="Z12325" s="1">
        <v>-5.5263836675814026E-3</v>
      </c>
    </row>
    <row r="12326" spans="25:26" x14ac:dyDescent="0.5">
      <c r="Y12326" s="5">
        <v>43803</v>
      </c>
      <c r="Z12326" s="1">
        <v>5.4021763623390839E-3</v>
      </c>
    </row>
    <row r="12327" spans="25:26" x14ac:dyDescent="0.5">
      <c r="Y12327" s="5">
        <v>43804</v>
      </c>
      <c r="Z12327" s="1">
        <v>4.7042783251849407E-4</v>
      </c>
    </row>
    <row r="12328" spans="25:26" x14ac:dyDescent="0.5">
      <c r="Y12328" s="5">
        <v>43805</v>
      </c>
      <c r="Z12328" s="1">
        <v>1.0014351219853612E-2</v>
      </c>
    </row>
    <row r="12329" spans="25:26" x14ac:dyDescent="0.5">
      <c r="Y12329" s="5">
        <v>43808</v>
      </c>
      <c r="Z12329" s="1">
        <v>-4.0085345975813258E-3</v>
      </c>
    </row>
    <row r="12330" spans="25:26" x14ac:dyDescent="0.5">
      <c r="Y12330" s="5">
        <v>43809</v>
      </c>
      <c r="Z12330" s="1">
        <v>-6.5531331515467084E-4</v>
      </c>
    </row>
    <row r="12331" spans="25:26" x14ac:dyDescent="0.5">
      <c r="Y12331" s="5">
        <v>43810</v>
      </c>
      <c r="Z12331" s="1">
        <v>4.3952192270819701E-3</v>
      </c>
    </row>
    <row r="12332" spans="25:26" x14ac:dyDescent="0.5">
      <c r="Y12332" s="5">
        <v>43811</v>
      </c>
      <c r="Z12332" s="1">
        <v>7.3110277846788474E-3</v>
      </c>
    </row>
    <row r="12333" spans="25:26" x14ac:dyDescent="0.5">
      <c r="Y12333" s="5">
        <v>43812</v>
      </c>
      <c r="Z12333" s="1">
        <v>2.0143805665042702E-3</v>
      </c>
    </row>
    <row r="12334" spans="25:26" x14ac:dyDescent="0.5">
      <c r="Y12334" s="5">
        <v>43815</v>
      </c>
      <c r="Z12334" s="1">
        <v>9.0842690454819852E-3</v>
      </c>
    </row>
    <row r="12335" spans="25:26" x14ac:dyDescent="0.5">
      <c r="Y12335" s="5">
        <v>43816</v>
      </c>
      <c r="Z12335" s="1">
        <v>1.035825023853576E-3</v>
      </c>
    </row>
    <row r="12336" spans="25:26" x14ac:dyDescent="0.5">
      <c r="Y12336" s="5">
        <v>43817</v>
      </c>
      <c r="Z12336" s="1">
        <v>4.9527617596911711E-4</v>
      </c>
    </row>
    <row r="12337" spans="25:26" x14ac:dyDescent="0.5">
      <c r="Y12337" s="5">
        <v>43818</v>
      </c>
      <c r="Z12337" s="1">
        <v>6.7389917906415242E-3</v>
      </c>
    </row>
    <row r="12338" spans="25:26" x14ac:dyDescent="0.5">
      <c r="Y12338" s="5">
        <v>43819</v>
      </c>
      <c r="Z12338" s="1">
        <v>4.2465472892534439E-3</v>
      </c>
    </row>
    <row r="12339" spans="25:26" x14ac:dyDescent="0.5">
      <c r="Y12339" s="5">
        <v>43822</v>
      </c>
      <c r="Z12339" s="1">
        <v>2.318217672684364E-3</v>
      </c>
    </row>
    <row r="12340" spans="25:26" x14ac:dyDescent="0.5">
      <c r="Y12340" s="5">
        <v>43823</v>
      </c>
      <c r="Z12340" s="1">
        <v>8.0821404816866504E-4</v>
      </c>
    </row>
    <row r="12341" spans="25:26" x14ac:dyDescent="0.5">
      <c r="Y12341" s="5">
        <v>43825</v>
      </c>
      <c r="Z12341" s="1">
        <v>7.7639820929131798E-3</v>
      </c>
    </row>
    <row r="12342" spans="25:26" x14ac:dyDescent="0.5">
      <c r="Y12342" s="5">
        <v>43826</v>
      </c>
      <c r="Z12342" s="1">
        <v>-1.7478739003743415E-3</v>
      </c>
    </row>
    <row r="12343" spans="25:26" x14ac:dyDescent="0.5">
      <c r="Y12343" s="5">
        <v>43829</v>
      </c>
      <c r="Z12343" s="1">
        <v>-6.7317151162146205E-3</v>
      </c>
    </row>
    <row r="12344" spans="25:26" x14ac:dyDescent="0.5">
      <c r="Y12344" s="5">
        <v>43830</v>
      </c>
      <c r="Z12344" s="1">
        <v>2.9745170741304339E-3</v>
      </c>
    </row>
    <row r="12345" spans="25:26" x14ac:dyDescent="0.5">
      <c r="Y12345" s="5">
        <v>43832</v>
      </c>
      <c r="Z12345" s="1">
        <v>1.3328355214764942E-2</v>
      </c>
    </row>
    <row r="12346" spans="25:26" x14ac:dyDescent="0.5">
      <c r="Y12346" s="5">
        <v>43833</v>
      </c>
      <c r="Z12346" s="1">
        <v>-7.8550932173656607E-3</v>
      </c>
    </row>
    <row r="12347" spans="25:26" x14ac:dyDescent="0.5">
      <c r="Y12347" s="5">
        <v>43836</v>
      </c>
      <c r="Z12347" s="1">
        <v>5.6192542321773509E-3</v>
      </c>
    </row>
    <row r="12348" spans="25:26" x14ac:dyDescent="0.5">
      <c r="Y12348" s="5">
        <v>43837</v>
      </c>
      <c r="Z12348" s="1">
        <v>-3.1747921503255672E-4</v>
      </c>
    </row>
    <row r="12349" spans="25:26" x14ac:dyDescent="0.5">
      <c r="Y12349" s="5">
        <v>43838</v>
      </c>
      <c r="Z12349" s="1">
        <v>6.6890295944899147E-3</v>
      </c>
    </row>
    <row r="12350" spans="25:26" x14ac:dyDescent="0.5">
      <c r="Y12350" s="5">
        <v>43839</v>
      </c>
      <c r="Z12350" s="1">
        <v>8.1266348567898827E-3</v>
      </c>
    </row>
    <row r="12351" spans="25:26" x14ac:dyDescent="0.5">
      <c r="Y12351" s="5">
        <v>43840</v>
      </c>
      <c r="Z12351" s="1">
        <v>-2.6696568561938028E-3</v>
      </c>
    </row>
    <row r="12352" spans="25:26" x14ac:dyDescent="0.5">
      <c r="Y12352" s="5">
        <v>43843</v>
      </c>
      <c r="Z12352" s="1">
        <v>1.0357495375242554E-2</v>
      </c>
    </row>
    <row r="12353" spans="25:26" x14ac:dyDescent="0.5">
      <c r="Y12353" s="5">
        <v>43844</v>
      </c>
      <c r="Z12353" s="1">
        <v>-2.4369388166614048E-3</v>
      </c>
    </row>
    <row r="12354" spans="25:26" x14ac:dyDescent="0.5">
      <c r="Y12354" s="5">
        <v>43845</v>
      </c>
      <c r="Z12354" s="1">
        <v>7.9664221252517819E-4</v>
      </c>
    </row>
    <row r="12355" spans="25:26" x14ac:dyDescent="0.5">
      <c r="Y12355" s="5">
        <v>43846</v>
      </c>
      <c r="Z12355" s="1">
        <v>1.0631082117359636E-2</v>
      </c>
    </row>
    <row r="12356" spans="25:26" x14ac:dyDescent="0.5">
      <c r="Y12356" s="5">
        <v>43847</v>
      </c>
      <c r="Z12356" s="1">
        <v>3.3995466558658372E-3</v>
      </c>
    </row>
    <row r="12357" spans="25:26" x14ac:dyDescent="0.5">
      <c r="Y12357" s="5">
        <v>43851</v>
      </c>
      <c r="Z12357" s="1">
        <v>-1.9309954052322276E-3</v>
      </c>
    </row>
    <row r="12358" spans="25:26" x14ac:dyDescent="0.5">
      <c r="Y12358" s="5">
        <v>43852</v>
      </c>
      <c r="Z12358" s="1">
        <v>1.3830181168972278E-3</v>
      </c>
    </row>
    <row r="12359" spans="25:26" x14ac:dyDescent="0.5">
      <c r="Y12359" s="5">
        <v>43853</v>
      </c>
      <c r="Z12359" s="1">
        <v>1.9938681361542088E-3</v>
      </c>
    </row>
    <row r="12360" spans="25:26" x14ac:dyDescent="0.5">
      <c r="Y12360" s="5">
        <v>43854</v>
      </c>
      <c r="Z12360" s="1">
        <v>-9.313500268014363E-3</v>
      </c>
    </row>
    <row r="12361" spans="25:26" x14ac:dyDescent="0.5">
      <c r="Y12361" s="5">
        <v>43857</v>
      </c>
      <c r="Z12361" s="1">
        <v>-1.8851497223268954E-2</v>
      </c>
    </row>
    <row r="12362" spans="25:26" x14ac:dyDescent="0.5">
      <c r="Y12362" s="5">
        <v>43858</v>
      </c>
      <c r="Z12362" s="1">
        <v>1.4264753028401467E-2</v>
      </c>
    </row>
    <row r="12363" spans="25:26" x14ac:dyDescent="0.5">
      <c r="Y12363" s="5">
        <v>43859</v>
      </c>
      <c r="Z12363" s="1">
        <v>5.9117466838110033E-4</v>
      </c>
    </row>
    <row r="12364" spans="25:26" x14ac:dyDescent="0.5">
      <c r="Y12364" s="5">
        <v>43860</v>
      </c>
      <c r="Z12364" s="1">
        <v>2.562759025181327E-3</v>
      </c>
    </row>
    <row r="12365" spans="25:26" x14ac:dyDescent="0.5">
      <c r="Y12365" s="5">
        <v>43861</v>
      </c>
      <c r="Z12365" s="1">
        <v>-1.5914734275879083E-2</v>
      </c>
    </row>
    <row r="12366" spans="25:26" x14ac:dyDescent="0.5">
      <c r="Y12366" s="5">
        <v>43864</v>
      </c>
      <c r="Z12366" s="1">
        <v>1.3382231770725062E-2</v>
      </c>
    </row>
    <row r="12367" spans="25:26" x14ac:dyDescent="0.5">
      <c r="Y12367" s="5">
        <v>43865</v>
      </c>
      <c r="Z12367" s="1">
        <v>2.0981517027196084E-2</v>
      </c>
    </row>
    <row r="12368" spans="25:26" x14ac:dyDescent="0.5">
      <c r="Y12368" s="5">
        <v>43866</v>
      </c>
      <c r="Z12368" s="1">
        <v>4.2997601386569606E-3</v>
      </c>
    </row>
    <row r="12369" spans="25:26" x14ac:dyDescent="0.5">
      <c r="Y12369" s="5">
        <v>43867</v>
      </c>
      <c r="Z12369" s="1">
        <v>6.674953831656838E-3</v>
      </c>
    </row>
    <row r="12370" spans="25:26" x14ac:dyDescent="0.5">
      <c r="Y12370" s="5">
        <v>43868</v>
      </c>
      <c r="Z12370" s="1">
        <v>-5.3948172563111907E-3</v>
      </c>
    </row>
    <row r="12371" spans="25:26" x14ac:dyDescent="0.5">
      <c r="Y12371" s="5">
        <v>43871</v>
      </c>
      <c r="Z12371" s="1">
        <v>1.1331325737801823E-2</v>
      </c>
    </row>
    <row r="12372" spans="25:26" x14ac:dyDescent="0.5">
      <c r="Y12372" s="5">
        <v>43872</v>
      </c>
      <c r="Z12372" s="1">
        <v>1.0957179756949653E-3</v>
      </c>
    </row>
    <row r="12373" spans="25:26" x14ac:dyDescent="0.5">
      <c r="Y12373" s="5">
        <v>43873</v>
      </c>
      <c r="Z12373" s="1">
        <v>9.027963655754645E-3</v>
      </c>
    </row>
    <row r="12374" spans="25:26" x14ac:dyDescent="0.5">
      <c r="Y12374" s="5">
        <v>43874</v>
      </c>
      <c r="Z12374" s="1">
        <v>-1.4384184183360293E-3</v>
      </c>
    </row>
    <row r="12375" spans="25:26" x14ac:dyDescent="0.5">
      <c r="Y12375" s="5">
        <v>43875</v>
      </c>
      <c r="Z12375" s="1">
        <v>1.9779715135035403E-3</v>
      </c>
    </row>
    <row r="12376" spans="25:26" x14ac:dyDescent="0.5">
      <c r="Y12376" s="5">
        <v>43879</v>
      </c>
      <c r="Z12376" s="1">
        <v>1.6030943832090472E-4</v>
      </c>
    </row>
    <row r="12377" spans="25:26" x14ac:dyDescent="0.5">
      <c r="Y12377" s="5">
        <v>43880</v>
      </c>
      <c r="Z12377" s="1">
        <v>8.675871337362473E-3</v>
      </c>
    </row>
    <row r="12378" spans="25:26" x14ac:dyDescent="0.5">
      <c r="Y12378" s="5">
        <v>43881</v>
      </c>
      <c r="Z12378" s="1">
        <v>-6.745317901882375E-3</v>
      </c>
    </row>
    <row r="12379" spans="25:26" x14ac:dyDescent="0.5">
      <c r="Y12379" s="5">
        <v>43882</v>
      </c>
      <c r="Z12379" s="1">
        <v>-1.7882341841213512E-2</v>
      </c>
    </row>
    <row r="12380" spans="25:26" x14ac:dyDescent="0.5">
      <c r="Y12380" s="5">
        <v>43885</v>
      </c>
      <c r="Z12380" s="1">
        <v>-3.7101932942728011E-2</v>
      </c>
    </row>
    <row r="12381" spans="25:26" x14ac:dyDescent="0.5">
      <c r="Y12381" s="5">
        <v>43886</v>
      </c>
      <c r="Z12381" s="1">
        <v>-2.7726085749483764E-2</v>
      </c>
    </row>
    <row r="12382" spans="25:26" x14ac:dyDescent="0.5">
      <c r="Y12382" s="5">
        <v>43887</v>
      </c>
      <c r="Z12382" s="1">
        <v>1.6909055825538033E-3</v>
      </c>
    </row>
    <row r="12383" spans="25:26" x14ac:dyDescent="0.5">
      <c r="Y12383" s="5">
        <v>43888</v>
      </c>
      <c r="Z12383" s="1">
        <v>-4.6130788339975415E-2</v>
      </c>
    </row>
    <row r="12384" spans="25:26" x14ac:dyDescent="0.5">
      <c r="Y12384" s="5">
        <v>43889</v>
      </c>
      <c r="Z12384" s="1">
        <v>1.038933144070775E-4</v>
      </c>
    </row>
    <row r="12385" spans="25:26" x14ac:dyDescent="0.5">
      <c r="Y12385" s="5">
        <v>43892</v>
      </c>
      <c r="Z12385" s="1">
        <v>4.491343317727603E-2</v>
      </c>
    </row>
    <row r="12386" spans="25:26" x14ac:dyDescent="0.5">
      <c r="Y12386" s="5">
        <v>43893</v>
      </c>
      <c r="Z12386" s="1">
        <v>-2.9944728423084488E-2</v>
      </c>
    </row>
    <row r="12387" spans="25:26" x14ac:dyDescent="0.5">
      <c r="Y12387" s="5">
        <v>43894</v>
      </c>
      <c r="Z12387" s="1">
        <v>3.8461139854607751E-2</v>
      </c>
    </row>
    <row r="12388" spans="25:26" x14ac:dyDescent="0.5">
      <c r="Y12388" s="5">
        <v>43895</v>
      </c>
      <c r="Z12388" s="1">
        <v>-3.0992150222497239E-2</v>
      </c>
    </row>
    <row r="12389" spans="25:26" x14ac:dyDescent="0.5">
      <c r="Y12389" s="5">
        <v>43896</v>
      </c>
      <c r="Z12389" s="1">
        <v>-1.86505847618611E-2</v>
      </c>
    </row>
    <row r="12390" spans="25:26" x14ac:dyDescent="0.5">
      <c r="Y12390" s="5">
        <v>43899</v>
      </c>
      <c r="Z12390" s="1">
        <v>-7.2874031265377948E-2</v>
      </c>
    </row>
    <row r="12391" spans="25:26" x14ac:dyDescent="0.5">
      <c r="Y12391" s="5">
        <v>43900</v>
      </c>
      <c r="Z12391" s="1">
        <v>4.950142629309684E-2</v>
      </c>
    </row>
    <row r="12392" spans="25:26" x14ac:dyDescent="0.5">
      <c r="Y12392" s="5">
        <v>43901</v>
      </c>
      <c r="Z12392" s="1">
        <v>-4.700242682086464E-2</v>
      </c>
    </row>
    <row r="12393" spans="25:26" x14ac:dyDescent="0.5">
      <c r="Y12393" s="5">
        <v>43902</v>
      </c>
      <c r="Z12393" s="1">
        <v>-9.4346740777535354E-2</v>
      </c>
    </row>
    <row r="12394" spans="25:26" x14ac:dyDescent="0.5">
      <c r="Y12394" s="5">
        <v>43903</v>
      </c>
      <c r="Z12394" s="1">
        <v>9.3459968341248034E-2</v>
      </c>
    </row>
    <row r="12395" spans="25:26" x14ac:dyDescent="0.5">
      <c r="Y12395" s="5">
        <v>43906</v>
      </c>
      <c r="Z12395" s="1">
        <v>-0.12321330610752168</v>
      </c>
    </row>
    <row r="12396" spans="25:26" x14ac:dyDescent="0.5">
      <c r="Y12396" s="5">
        <v>43907</v>
      </c>
      <c r="Z12396" s="1">
        <v>6.2304930488269239E-2</v>
      </c>
    </row>
    <row r="12397" spans="25:26" x14ac:dyDescent="0.5">
      <c r="Y12397" s="5">
        <v>43908</v>
      </c>
      <c r="Z12397" s="1">
        <v>-4.7027995386364596E-2</v>
      </c>
    </row>
    <row r="12398" spans="25:26" x14ac:dyDescent="0.5">
      <c r="Y12398" s="5">
        <v>43909</v>
      </c>
      <c r="Z12398" s="1">
        <v>2.2996234534696125E-2</v>
      </c>
    </row>
    <row r="12399" spans="25:26" x14ac:dyDescent="0.5">
      <c r="Y12399" s="5">
        <v>43910</v>
      </c>
      <c r="Z12399" s="1">
        <v>-3.7907414503438819E-2</v>
      </c>
    </row>
    <row r="12400" spans="25:26" x14ac:dyDescent="0.5">
      <c r="Y12400" s="5">
        <v>43913</v>
      </c>
      <c r="Z12400" s="1">
        <v>-2.7400167453544011E-3</v>
      </c>
    </row>
    <row r="12401" spans="25:26" x14ac:dyDescent="0.5">
      <c r="Y12401" s="5">
        <v>43914</v>
      </c>
      <c r="Z12401" s="1">
        <v>8.1215099982946182E-2</v>
      </c>
    </row>
    <row r="12402" spans="25:26" x14ac:dyDescent="0.5">
      <c r="Y12402" s="5">
        <v>43915</v>
      </c>
      <c r="Z12402" s="1">
        <v>-4.5242158789731146E-3</v>
      </c>
    </row>
    <row r="12403" spans="25:26" x14ac:dyDescent="0.5">
      <c r="Y12403" s="5">
        <v>43916</v>
      </c>
      <c r="Z12403" s="1">
        <v>5.5961973375946217E-2</v>
      </c>
    </row>
    <row r="12404" spans="25:26" x14ac:dyDescent="0.5">
      <c r="Y12404" s="5">
        <v>43917</v>
      </c>
      <c r="Z12404" s="1">
        <v>-3.7852963883481139E-2</v>
      </c>
    </row>
    <row r="12405" spans="25:26" x14ac:dyDescent="0.5">
      <c r="Y12405" s="5">
        <v>43920</v>
      </c>
      <c r="Z12405" s="1">
        <v>3.6224504757156994E-2</v>
      </c>
    </row>
    <row r="12406" spans="25:26" x14ac:dyDescent="0.5">
      <c r="Y12406" s="5">
        <v>43921</v>
      </c>
      <c r="Z12406" s="1">
        <v>-9.5251570911288885E-3</v>
      </c>
    </row>
    <row r="12407" spans="25:26" x14ac:dyDescent="0.5">
      <c r="Y12407" s="5">
        <v>43922</v>
      </c>
      <c r="Z12407" s="1">
        <v>-4.4092933858001948E-2</v>
      </c>
    </row>
    <row r="12408" spans="25:26" x14ac:dyDescent="0.5">
      <c r="Y12408" s="5">
        <v>43923</v>
      </c>
      <c r="Z12408" s="1">
        <v>1.7217393194558062E-2</v>
      </c>
    </row>
    <row r="12409" spans="25:26" x14ac:dyDescent="0.5">
      <c r="Y12409" s="5">
        <v>43924</v>
      </c>
      <c r="Z12409" s="1">
        <v>-1.5256480631895886E-2</v>
      </c>
    </row>
    <row r="12410" spans="25:26" x14ac:dyDescent="0.5">
      <c r="Y12410" s="5">
        <v>43927</v>
      </c>
      <c r="Z12410" s="1">
        <v>7.3261106620299721E-2</v>
      </c>
    </row>
    <row r="12411" spans="25:26" x14ac:dyDescent="0.5">
      <c r="Y12411" s="5">
        <v>43928</v>
      </c>
      <c r="Z12411" s="1">
        <v>-3.2831052767260394E-3</v>
      </c>
    </row>
    <row r="12412" spans="25:26" x14ac:dyDescent="0.5">
      <c r="Y12412" s="5">
        <v>43929</v>
      </c>
      <c r="Z12412" s="1">
        <v>2.5818852174265716E-2</v>
      </c>
    </row>
    <row r="12413" spans="25:26" x14ac:dyDescent="0.5">
      <c r="Y12413" s="5">
        <v>43930</v>
      </c>
      <c r="Z12413" s="1">
        <v>7.7469749966012635E-3</v>
      </c>
    </row>
    <row r="12414" spans="25:26" x14ac:dyDescent="0.5">
      <c r="Y12414" s="5">
        <v>43934</v>
      </c>
      <c r="Z12414" s="1">
        <v>4.7635517159334562E-3</v>
      </c>
    </row>
    <row r="12415" spans="25:26" x14ac:dyDescent="0.5">
      <c r="Y12415" s="5">
        <v>43935</v>
      </c>
      <c r="Z12415" s="1">
        <v>3.9465750046994597E-2</v>
      </c>
    </row>
    <row r="12416" spans="25:26" x14ac:dyDescent="0.5">
      <c r="Y12416" s="5">
        <v>43936</v>
      </c>
      <c r="Z12416" s="1">
        <v>-1.4392172612127552E-2</v>
      </c>
    </row>
    <row r="12417" spans="25:26" x14ac:dyDescent="0.5">
      <c r="Y12417" s="5">
        <v>43937</v>
      </c>
      <c r="Z12417" s="1">
        <v>1.6582511038724324E-2</v>
      </c>
    </row>
    <row r="12418" spans="25:26" x14ac:dyDescent="0.5">
      <c r="Y12418" s="5">
        <v>43938</v>
      </c>
      <c r="Z12418" s="1">
        <v>1.3803918259426284E-2</v>
      </c>
    </row>
    <row r="12419" spans="25:26" x14ac:dyDescent="0.5">
      <c r="Y12419" s="5">
        <v>43941</v>
      </c>
      <c r="Z12419" s="1">
        <v>-1.033624889308149E-2</v>
      </c>
    </row>
    <row r="12420" spans="25:26" x14ac:dyDescent="0.5">
      <c r="Y12420" s="5">
        <v>43942</v>
      </c>
      <c r="Z12420" s="1">
        <v>-3.4751709258439401E-2</v>
      </c>
    </row>
    <row r="12421" spans="25:26" x14ac:dyDescent="0.5">
      <c r="Y12421" s="5">
        <v>43943</v>
      </c>
      <c r="Z12421" s="1">
        <v>2.8094340832822029E-2</v>
      </c>
    </row>
    <row r="12422" spans="25:26" x14ac:dyDescent="0.5">
      <c r="Y12422" s="5">
        <v>43944</v>
      </c>
      <c r="Z12422" s="1">
        <v>-7.4157954087938904E-5</v>
      </c>
    </row>
    <row r="12423" spans="25:26" x14ac:dyDescent="0.5">
      <c r="Y12423" s="5">
        <v>43945</v>
      </c>
      <c r="Z12423" s="1">
        <v>1.6453691986226815E-2</v>
      </c>
    </row>
    <row r="12424" spans="25:26" x14ac:dyDescent="0.5">
      <c r="Y12424" s="5">
        <v>43948</v>
      </c>
      <c r="Z12424" s="1">
        <v>1.107646979797372E-2</v>
      </c>
    </row>
    <row r="12425" spans="25:26" x14ac:dyDescent="0.5">
      <c r="Y12425" s="5">
        <v>43949</v>
      </c>
      <c r="Z12425" s="1">
        <v>-1.4023797960174833E-2</v>
      </c>
    </row>
    <row r="12426" spans="25:26" x14ac:dyDescent="0.5">
      <c r="Y12426" s="5">
        <v>43950</v>
      </c>
      <c r="Z12426" s="1">
        <v>3.5663293342147018E-2</v>
      </c>
    </row>
    <row r="12427" spans="25:26" x14ac:dyDescent="0.5">
      <c r="Y12427" s="5">
        <v>43951</v>
      </c>
      <c r="Z12427" s="1">
        <v>-2.8223015667363516E-3</v>
      </c>
    </row>
    <row r="12428" spans="25:26" x14ac:dyDescent="0.5">
      <c r="Y12428" s="5">
        <v>43952</v>
      </c>
      <c r="Z12428" s="1">
        <v>-3.2015118875533433E-2</v>
      </c>
    </row>
    <row r="12429" spans="25:26" x14ac:dyDescent="0.5">
      <c r="Y12429" s="5">
        <v>43955</v>
      </c>
      <c r="Z12429" s="1">
        <v>1.2290600177804478E-2</v>
      </c>
    </row>
    <row r="12430" spans="25:26" x14ac:dyDescent="0.5">
      <c r="Y12430" s="5">
        <v>43956</v>
      </c>
      <c r="Z12430" s="1">
        <v>1.1297586534278148E-2</v>
      </c>
    </row>
    <row r="12431" spans="25:26" x14ac:dyDescent="0.5">
      <c r="Y12431" s="5">
        <v>43957</v>
      </c>
      <c r="Z12431" s="1">
        <v>5.1389923170530594E-3</v>
      </c>
    </row>
    <row r="12432" spans="25:26" x14ac:dyDescent="0.5">
      <c r="Y12432" s="5">
        <v>43958</v>
      </c>
      <c r="Z12432" s="1">
        <v>1.4147784319416656E-2</v>
      </c>
    </row>
    <row r="12433" spans="25:26" x14ac:dyDescent="0.5">
      <c r="Y12433" s="5">
        <v>43959</v>
      </c>
      <c r="Z12433" s="1">
        <v>1.5775652975725141E-2</v>
      </c>
    </row>
    <row r="12434" spans="25:26" x14ac:dyDescent="0.5">
      <c r="Y12434" s="5">
        <v>43962</v>
      </c>
      <c r="Z12434" s="1">
        <v>7.7861537584473783E-3</v>
      </c>
    </row>
    <row r="12435" spans="25:26" x14ac:dyDescent="0.5">
      <c r="Y12435" s="5">
        <v>43963</v>
      </c>
      <c r="Z12435" s="1">
        <v>-2.0646538313421892E-2</v>
      </c>
    </row>
    <row r="12436" spans="25:26" x14ac:dyDescent="0.5">
      <c r="Y12436" s="5">
        <v>43964</v>
      </c>
      <c r="Z12436" s="1">
        <v>-1.5482280020660766E-2</v>
      </c>
    </row>
    <row r="12437" spans="25:26" x14ac:dyDescent="0.5">
      <c r="Y12437" s="5">
        <v>43965</v>
      </c>
      <c r="Z12437" s="1">
        <v>9.0881704852776579E-3</v>
      </c>
    </row>
    <row r="12438" spans="25:26" x14ac:dyDescent="0.5">
      <c r="Y12438" s="5">
        <v>43966</v>
      </c>
      <c r="Z12438" s="1">
        <v>7.9206415227668359E-3</v>
      </c>
    </row>
    <row r="12439" spans="25:26" x14ac:dyDescent="0.5">
      <c r="Y12439" s="5">
        <v>43969</v>
      </c>
      <c r="Z12439" s="1">
        <v>2.4434914183276923E-2</v>
      </c>
    </row>
    <row r="12440" spans="25:26" x14ac:dyDescent="0.5">
      <c r="Y12440" s="5">
        <v>43970</v>
      </c>
      <c r="Z12440" s="1">
        <v>-5.3850476944350412E-3</v>
      </c>
    </row>
    <row r="12441" spans="25:26" x14ac:dyDescent="0.5">
      <c r="Y12441" s="5">
        <v>43971</v>
      </c>
      <c r="Z12441" s="1">
        <v>2.0759708658588449E-2</v>
      </c>
    </row>
    <row r="12442" spans="25:26" x14ac:dyDescent="0.5">
      <c r="Y12442" s="5">
        <v>43972</v>
      </c>
      <c r="Z12442" s="1">
        <v>-9.6951933599126461E-3</v>
      </c>
    </row>
    <row r="12443" spans="25:26" x14ac:dyDescent="0.5">
      <c r="Y12443" s="5">
        <v>43973</v>
      </c>
      <c r="Z12443" s="1">
        <v>4.2768457966071427E-3</v>
      </c>
    </row>
    <row r="12444" spans="25:26" x14ac:dyDescent="0.5">
      <c r="Y12444" s="5">
        <v>43977</v>
      </c>
      <c r="Z12444" s="1">
        <v>1.6762131096379473E-3</v>
      </c>
    </row>
    <row r="12445" spans="25:26" x14ac:dyDescent="0.5">
      <c r="Y12445" s="5">
        <v>43978</v>
      </c>
      <c r="Z12445" s="1">
        <v>7.7235868105891559E-3</v>
      </c>
    </row>
    <row r="12446" spans="25:26" x14ac:dyDescent="0.5">
      <c r="Y12446" s="5">
        <v>43979</v>
      </c>
      <c r="Z12446" s="1">
        <v>-4.6077710584806475E-3</v>
      </c>
    </row>
    <row r="12447" spans="25:26" x14ac:dyDescent="0.5">
      <c r="Y12447" s="5">
        <v>43980</v>
      </c>
      <c r="Z12447" s="1">
        <v>1.2902137797137225E-2</v>
      </c>
    </row>
    <row r="12448" spans="25:26" x14ac:dyDescent="0.5">
      <c r="Y12448" s="5">
        <v>43983</v>
      </c>
      <c r="Z12448" s="1">
        <v>6.5522499254466737E-3</v>
      </c>
    </row>
    <row r="12449" spans="25:26" x14ac:dyDescent="0.5">
      <c r="Y12449" s="5">
        <v>43984</v>
      </c>
      <c r="Z12449" s="1">
        <v>5.8961165404287641E-3</v>
      </c>
    </row>
    <row r="12450" spans="25:26" x14ac:dyDescent="0.5">
      <c r="Y12450" s="5">
        <v>43985</v>
      </c>
      <c r="Z12450" s="1">
        <v>7.7578194844702963E-3</v>
      </c>
    </row>
    <row r="12451" spans="25:26" x14ac:dyDescent="0.5">
      <c r="Y12451" s="5">
        <v>43986</v>
      </c>
      <c r="Z12451" s="1">
        <v>-6.9297349660381036E-3</v>
      </c>
    </row>
    <row r="12452" spans="25:26" x14ac:dyDescent="0.5">
      <c r="Y12452" s="5">
        <v>43987</v>
      </c>
      <c r="Z12452" s="1">
        <v>2.0619167808016314E-2</v>
      </c>
    </row>
    <row r="12453" spans="25:26" x14ac:dyDescent="0.5">
      <c r="Y12453" s="5">
        <v>43990</v>
      </c>
      <c r="Z12453" s="1">
        <v>1.1275636636342901E-2</v>
      </c>
    </row>
    <row r="12454" spans="25:26" x14ac:dyDescent="0.5">
      <c r="Y12454" s="5">
        <v>43991</v>
      </c>
      <c r="Z12454" s="1">
        <v>2.922998486610151E-3</v>
      </c>
    </row>
    <row r="12455" spans="25:26" x14ac:dyDescent="0.5">
      <c r="Y12455" s="5">
        <v>43992</v>
      </c>
      <c r="Z12455" s="1">
        <v>6.6909456235086928E-3</v>
      </c>
    </row>
    <row r="12456" spans="25:26" x14ac:dyDescent="0.5">
      <c r="Y12456" s="5">
        <v>43993</v>
      </c>
      <c r="Z12456" s="1">
        <v>-5.2654847385570469E-2</v>
      </c>
    </row>
    <row r="12457" spans="25:26" x14ac:dyDescent="0.5">
      <c r="Y12457" s="5">
        <v>43994</v>
      </c>
      <c r="Z12457" s="1">
        <v>1.0121429767832923E-2</v>
      </c>
    </row>
    <row r="12458" spans="25:26" x14ac:dyDescent="0.5">
      <c r="Y12458" s="5">
        <v>43997</v>
      </c>
      <c r="Z12458" s="1">
        <v>1.4309387713386856E-2</v>
      </c>
    </row>
    <row r="12459" spans="25:26" x14ac:dyDescent="0.5">
      <c r="Y12459" s="5">
        <v>43998</v>
      </c>
      <c r="Z12459" s="1">
        <v>1.7463463986296501E-2</v>
      </c>
    </row>
    <row r="12460" spans="25:26" x14ac:dyDescent="0.5">
      <c r="Y12460" s="5">
        <v>43999</v>
      </c>
      <c r="Z12460" s="1">
        <v>1.481426089873894E-3</v>
      </c>
    </row>
    <row r="12461" spans="25:26" x14ac:dyDescent="0.5">
      <c r="Y12461" s="5">
        <v>44000</v>
      </c>
      <c r="Z12461" s="1">
        <v>3.2813583128246115E-3</v>
      </c>
    </row>
    <row r="12462" spans="25:26" x14ac:dyDescent="0.5">
      <c r="Y12462" s="5">
        <v>44001</v>
      </c>
      <c r="Z12462" s="1">
        <v>3.0875837896848779E-4</v>
      </c>
    </row>
    <row r="12463" spans="25:26" x14ac:dyDescent="0.5">
      <c r="Y12463" s="5">
        <v>44004</v>
      </c>
      <c r="Z12463" s="1">
        <v>1.1094778667460226E-2</v>
      </c>
    </row>
    <row r="12464" spans="25:26" x14ac:dyDescent="0.5">
      <c r="Y12464" s="5">
        <v>44005</v>
      </c>
      <c r="Z12464" s="1">
        <v>7.44794147449368E-3</v>
      </c>
    </row>
    <row r="12465" spans="25:26" x14ac:dyDescent="0.5">
      <c r="Y12465" s="5">
        <v>44006</v>
      </c>
      <c r="Z12465" s="1">
        <v>-2.193188088086806E-2</v>
      </c>
    </row>
    <row r="12466" spans="25:26" x14ac:dyDescent="0.5">
      <c r="Y12466" s="5">
        <v>44007</v>
      </c>
      <c r="Z12466" s="1">
        <v>1.0881839750453315E-2</v>
      </c>
    </row>
    <row r="12467" spans="25:26" x14ac:dyDescent="0.5">
      <c r="Y12467" s="5">
        <v>44008</v>
      </c>
      <c r="Z12467" s="1">
        <v>-2.5933912349006771E-2</v>
      </c>
    </row>
    <row r="12468" spans="25:26" x14ac:dyDescent="0.5">
      <c r="Y12468" s="5">
        <v>44011</v>
      </c>
      <c r="Z12468" s="1">
        <v>1.19839462469844E-2</v>
      </c>
    </row>
    <row r="12469" spans="25:26" x14ac:dyDescent="0.5">
      <c r="Y12469" s="5">
        <v>44012</v>
      </c>
      <c r="Z12469" s="1">
        <v>1.8697305590861024E-2</v>
      </c>
    </row>
    <row r="12470" spans="25:26" x14ac:dyDescent="0.5">
      <c r="Y12470" s="5">
        <v>44013</v>
      </c>
      <c r="Z12470" s="1">
        <v>9.5299922356311129E-3</v>
      </c>
    </row>
    <row r="12471" spans="25:26" x14ac:dyDescent="0.5">
      <c r="Y12471" s="5">
        <v>44014</v>
      </c>
      <c r="Z12471" s="1">
        <v>5.2192940560118473E-3</v>
      </c>
    </row>
    <row r="12472" spans="25:26" x14ac:dyDescent="0.5">
      <c r="Y12472" s="5">
        <v>44018</v>
      </c>
      <c r="Z12472" s="1">
        <v>2.2142260250420653E-2</v>
      </c>
    </row>
    <row r="12473" spans="25:26" x14ac:dyDescent="0.5">
      <c r="Y12473" s="5">
        <v>44019</v>
      </c>
      <c r="Z12473" s="1">
        <v>-8.6029337767703495E-3</v>
      </c>
    </row>
    <row r="12474" spans="25:26" x14ac:dyDescent="0.5">
      <c r="Y12474" s="5">
        <v>44020</v>
      </c>
      <c r="Z12474" s="1">
        <v>1.4366935456583629E-2</v>
      </c>
    </row>
    <row r="12475" spans="25:26" x14ac:dyDescent="0.5">
      <c r="Y12475" s="5">
        <v>44021</v>
      </c>
      <c r="Z12475" s="1">
        <v>5.2656659518703908E-3</v>
      </c>
    </row>
    <row r="12476" spans="25:26" x14ac:dyDescent="0.5">
      <c r="Y12476" s="5">
        <v>44022</v>
      </c>
      <c r="Z12476" s="1">
        <v>6.6070963001587657E-3</v>
      </c>
    </row>
    <row r="12477" spans="25:26" x14ac:dyDescent="0.5">
      <c r="Y12477" s="5">
        <v>44025</v>
      </c>
      <c r="Z12477" s="1">
        <v>-2.1342244458174453E-2</v>
      </c>
    </row>
    <row r="12478" spans="25:26" x14ac:dyDescent="0.5">
      <c r="Y12478" s="5">
        <v>44026</v>
      </c>
      <c r="Z12478" s="1">
        <v>9.4063617570860902E-3</v>
      </c>
    </row>
    <row r="12479" spans="25:26" x14ac:dyDescent="0.5">
      <c r="Y12479" s="5">
        <v>44027</v>
      </c>
      <c r="Z12479" s="1">
        <v>5.9026102675481251E-3</v>
      </c>
    </row>
    <row r="12480" spans="25:26" x14ac:dyDescent="0.5">
      <c r="Y12480" s="5">
        <v>44028</v>
      </c>
      <c r="Z12480" s="1">
        <v>-7.2660132372999175E-3</v>
      </c>
    </row>
    <row r="12481" spans="25:26" x14ac:dyDescent="0.5">
      <c r="Y12481" s="5">
        <v>44029</v>
      </c>
      <c r="Z12481" s="1">
        <v>2.803177061304174E-3</v>
      </c>
    </row>
    <row r="12482" spans="25:26" x14ac:dyDescent="0.5">
      <c r="Y12482" s="5">
        <v>44032</v>
      </c>
      <c r="Z12482" s="1">
        <v>2.5125699906409338E-2</v>
      </c>
    </row>
    <row r="12483" spans="25:26" x14ac:dyDescent="0.5">
      <c r="Y12483" s="5">
        <v>44033</v>
      </c>
      <c r="Z12483" s="1">
        <v>-8.0551012390533971E-3</v>
      </c>
    </row>
    <row r="12484" spans="25:26" x14ac:dyDescent="0.5">
      <c r="Y12484" s="5">
        <v>44034</v>
      </c>
      <c r="Z12484" s="1">
        <v>2.4128400166285591E-3</v>
      </c>
    </row>
    <row r="12485" spans="25:26" x14ac:dyDescent="0.5">
      <c r="Y12485" s="5">
        <v>44035</v>
      </c>
      <c r="Z12485" s="1">
        <v>-2.2856998747446511E-2</v>
      </c>
    </row>
    <row r="12486" spans="25:26" x14ac:dyDescent="0.5">
      <c r="Y12486" s="5">
        <v>44036</v>
      </c>
      <c r="Z12486" s="1">
        <v>-9.3906945711003109E-3</v>
      </c>
    </row>
    <row r="12487" spans="25:26" x14ac:dyDescent="0.5">
      <c r="Y12487" s="5">
        <v>44039</v>
      </c>
      <c r="Z12487" s="1">
        <v>1.670240215841079E-2</v>
      </c>
    </row>
    <row r="12488" spans="25:26" x14ac:dyDescent="0.5">
      <c r="Y12488" s="5">
        <v>44040</v>
      </c>
      <c r="Z12488" s="1">
        <v>-1.2735057093259838E-2</v>
      </c>
    </row>
    <row r="12489" spans="25:26" x14ac:dyDescent="0.5">
      <c r="Y12489" s="5">
        <v>44041</v>
      </c>
      <c r="Z12489" s="1">
        <v>1.354054810139127E-2</v>
      </c>
    </row>
    <row r="12490" spans="25:26" x14ac:dyDescent="0.5">
      <c r="Y12490" s="5">
        <v>44042</v>
      </c>
      <c r="Z12490" s="1">
        <v>4.2559286119430162E-3</v>
      </c>
    </row>
    <row r="12491" spans="25:26" x14ac:dyDescent="0.5">
      <c r="Y12491" s="5">
        <v>44043</v>
      </c>
      <c r="Z12491" s="1">
        <v>1.487181957364192E-2</v>
      </c>
    </row>
    <row r="12492" spans="25:26" x14ac:dyDescent="0.5">
      <c r="Y12492" s="5">
        <v>44046</v>
      </c>
      <c r="Z12492" s="1">
        <v>1.4660404066161092E-2</v>
      </c>
    </row>
    <row r="12493" spans="25:26" x14ac:dyDescent="0.5">
      <c r="Y12493" s="5">
        <v>44047</v>
      </c>
      <c r="Z12493" s="1">
        <v>3.5192794511502701E-3</v>
      </c>
    </row>
    <row r="12494" spans="25:26" x14ac:dyDescent="0.5">
      <c r="Y12494" s="5">
        <v>44048</v>
      </c>
      <c r="Z12494" s="1">
        <v>5.2307020181570074E-3</v>
      </c>
    </row>
    <row r="12495" spans="25:26" x14ac:dyDescent="0.5">
      <c r="Y12495" s="5">
        <v>44049</v>
      </c>
      <c r="Z12495" s="1">
        <v>9.9714503927843534E-3</v>
      </c>
    </row>
    <row r="12496" spans="25:26" x14ac:dyDescent="0.5">
      <c r="Y12496" s="5">
        <v>44050</v>
      </c>
      <c r="Z12496" s="1">
        <v>-8.7404922727351009E-3</v>
      </c>
    </row>
    <row r="12497" spans="25:26" x14ac:dyDescent="0.5">
      <c r="Y12497" s="5">
        <v>44053</v>
      </c>
      <c r="Z12497" s="1">
        <v>-3.8706818103383389E-3</v>
      </c>
    </row>
    <row r="12498" spans="25:26" x14ac:dyDescent="0.5">
      <c r="Y12498" s="5">
        <v>44054</v>
      </c>
      <c r="Z12498" s="1">
        <v>-1.6915929090584259E-2</v>
      </c>
    </row>
    <row r="12499" spans="25:26" x14ac:dyDescent="0.5">
      <c r="Y12499" s="5">
        <v>44055</v>
      </c>
      <c r="Z12499" s="1">
        <v>2.1276437889160782E-2</v>
      </c>
    </row>
    <row r="12500" spans="25:26" x14ac:dyDescent="0.5">
      <c r="Y12500" s="5">
        <v>44056</v>
      </c>
      <c r="Z12500" s="1">
        <v>2.7478514816241528E-3</v>
      </c>
    </row>
    <row r="12501" spans="25:26" x14ac:dyDescent="0.5">
      <c r="Y12501" s="5">
        <v>44057</v>
      </c>
      <c r="Z12501" s="1">
        <v>-2.1009735114331241E-3</v>
      </c>
    </row>
    <row r="12502" spans="25:26" x14ac:dyDescent="0.5">
      <c r="Y12502" s="5">
        <v>44060</v>
      </c>
      <c r="Z12502" s="1">
        <v>1.0021507718276146E-2</v>
      </c>
    </row>
    <row r="12503" spans="25:26" x14ac:dyDescent="0.5">
      <c r="Y12503" s="5">
        <v>44061</v>
      </c>
      <c r="Z12503" s="1">
        <v>7.2876880211829587E-3</v>
      </c>
    </row>
    <row r="12504" spans="25:26" x14ac:dyDescent="0.5">
      <c r="Y12504" s="5">
        <v>44062</v>
      </c>
      <c r="Z12504" s="1">
        <v>-5.7426562148777949E-3</v>
      </c>
    </row>
    <row r="12505" spans="25:26" x14ac:dyDescent="0.5">
      <c r="Y12505" s="5">
        <v>44063</v>
      </c>
      <c r="Z12505" s="1">
        <v>1.0630280824584837E-2</v>
      </c>
    </row>
    <row r="12506" spans="25:26" x14ac:dyDescent="0.5">
      <c r="Y12506" s="5">
        <v>44064</v>
      </c>
      <c r="Z12506" s="1">
        <v>4.1589177049163872E-3</v>
      </c>
    </row>
    <row r="12507" spans="25:26" x14ac:dyDescent="0.5">
      <c r="Y12507" s="5">
        <v>44067</v>
      </c>
      <c r="Z12507" s="1">
        <v>6.0043494404073972E-3</v>
      </c>
    </row>
    <row r="12508" spans="25:26" x14ac:dyDescent="0.5">
      <c r="Y12508" s="5">
        <v>44068</v>
      </c>
      <c r="Z12508" s="1">
        <v>7.6232104129099199E-3</v>
      </c>
    </row>
    <row r="12509" spans="25:26" x14ac:dyDescent="0.5">
      <c r="Y12509" s="5">
        <v>44069</v>
      </c>
      <c r="Z12509" s="1">
        <v>1.7319192393125293E-2</v>
      </c>
    </row>
    <row r="12510" spans="25:26" x14ac:dyDescent="0.5">
      <c r="Y12510" s="5">
        <v>44070</v>
      </c>
      <c r="Z12510" s="1">
        <v>-3.4050403512712046E-3</v>
      </c>
    </row>
    <row r="12511" spans="25:26" x14ac:dyDescent="0.5">
      <c r="Y12511" s="5">
        <v>44071</v>
      </c>
      <c r="Z12511" s="1">
        <v>6.0462747756193647E-3</v>
      </c>
    </row>
    <row r="12512" spans="25:26" x14ac:dyDescent="0.5">
      <c r="Y12512" s="5">
        <v>44074</v>
      </c>
      <c r="Z12512" s="1">
        <v>6.8256263236781134E-3</v>
      </c>
    </row>
    <row r="12513" spans="25:26" x14ac:dyDescent="0.5">
      <c r="Y12513" s="5">
        <v>44075</v>
      </c>
      <c r="Z12513" s="1">
        <v>1.3945102781547369E-2</v>
      </c>
    </row>
    <row r="12514" spans="25:26" x14ac:dyDescent="0.5">
      <c r="Y12514" s="5">
        <v>44076</v>
      </c>
      <c r="Z12514" s="1">
        <v>9.7800022948708598E-3</v>
      </c>
    </row>
    <row r="12515" spans="25:26" x14ac:dyDescent="0.5">
      <c r="Y12515" s="5">
        <v>44077</v>
      </c>
      <c r="Z12515" s="1">
        <v>-4.9628248471356384E-2</v>
      </c>
    </row>
    <row r="12516" spans="25:26" x14ac:dyDescent="0.5">
      <c r="Y12516" s="5">
        <v>44078</v>
      </c>
      <c r="Z12516" s="1">
        <v>-1.2652184917220199E-2</v>
      </c>
    </row>
    <row r="12517" spans="25:26" x14ac:dyDescent="0.5">
      <c r="Y12517" s="5">
        <v>44082</v>
      </c>
      <c r="Z12517" s="1">
        <v>-4.1141576203932884E-2</v>
      </c>
    </row>
    <row r="12518" spans="25:26" x14ac:dyDescent="0.5">
      <c r="Y12518" s="5">
        <v>44083</v>
      </c>
      <c r="Z12518" s="1">
        <v>2.7090560294403598E-2</v>
      </c>
    </row>
    <row r="12519" spans="25:26" x14ac:dyDescent="0.5">
      <c r="Y12519" s="5">
        <v>44084</v>
      </c>
      <c r="Z12519" s="1">
        <v>-1.9922703822444876E-2</v>
      </c>
    </row>
    <row r="12520" spans="25:26" x14ac:dyDescent="0.5">
      <c r="Y12520" s="5">
        <v>44085</v>
      </c>
      <c r="Z12520" s="1">
        <v>-6.0478461187646326E-3</v>
      </c>
    </row>
    <row r="12521" spans="25:26" x14ac:dyDescent="0.5">
      <c r="Y12521" s="5">
        <v>44088</v>
      </c>
      <c r="Z12521" s="1">
        <v>1.8712771397376926E-2</v>
      </c>
    </row>
    <row r="12522" spans="25:26" x14ac:dyDescent="0.5">
      <c r="Y12522" s="5">
        <v>44089</v>
      </c>
      <c r="Z12522" s="1">
        <v>1.2089556963456483E-2</v>
      </c>
    </row>
    <row r="12523" spans="25:26" x14ac:dyDescent="0.5">
      <c r="Y12523" s="5">
        <v>44090</v>
      </c>
      <c r="Z12523" s="1">
        <v>-1.2497408474467231E-2</v>
      </c>
    </row>
    <row r="12524" spans="25:26" x14ac:dyDescent="0.5">
      <c r="Y12524" s="5">
        <v>44091</v>
      </c>
      <c r="Z12524" s="1">
        <v>-1.2686338228147687E-2</v>
      </c>
    </row>
    <row r="12525" spans="25:26" x14ac:dyDescent="0.5">
      <c r="Y12525" s="5">
        <v>44092</v>
      </c>
      <c r="Z12525" s="1">
        <v>-1.072383110240982E-2</v>
      </c>
    </row>
    <row r="12526" spans="25:26" x14ac:dyDescent="0.5">
      <c r="Y12526" s="5">
        <v>44095</v>
      </c>
      <c r="Z12526" s="1">
        <v>-1.3415754988290729E-3</v>
      </c>
    </row>
    <row r="12527" spans="25:26" x14ac:dyDescent="0.5">
      <c r="Y12527" s="5">
        <v>44096</v>
      </c>
      <c r="Z12527" s="1">
        <v>1.7148476639329058E-2</v>
      </c>
    </row>
    <row r="12528" spans="25:26" x14ac:dyDescent="0.5">
      <c r="Y12528" s="5">
        <v>44097</v>
      </c>
      <c r="Z12528" s="1">
        <v>-3.0158779383489431E-2</v>
      </c>
    </row>
    <row r="12529" spans="25:26" x14ac:dyDescent="0.5">
      <c r="Y12529" s="5">
        <v>44098</v>
      </c>
      <c r="Z12529" s="1">
        <v>3.6941631657700924E-3</v>
      </c>
    </row>
    <row r="12530" spans="25:26" x14ac:dyDescent="0.5">
      <c r="Y12530" s="5">
        <v>44099</v>
      </c>
      <c r="Z12530" s="1">
        <v>2.2609060677812653E-2</v>
      </c>
    </row>
    <row r="12531" spans="25:26" x14ac:dyDescent="0.5">
      <c r="Y12531" s="5">
        <v>44102</v>
      </c>
      <c r="Z12531" s="1">
        <v>1.8688677205238369E-2</v>
      </c>
    </row>
    <row r="12532" spans="25:26" x14ac:dyDescent="0.5">
      <c r="Y12532" s="5">
        <v>44103</v>
      </c>
      <c r="Z12532" s="1">
        <v>-2.9026257654585219E-3</v>
      </c>
    </row>
    <row r="12533" spans="25:26" x14ac:dyDescent="0.5">
      <c r="Y12533" s="5">
        <v>44104</v>
      </c>
      <c r="Z12533" s="1">
        <v>7.420671613179719E-3</v>
      </c>
    </row>
    <row r="12534" spans="25:26" x14ac:dyDescent="0.5">
      <c r="Y12534" s="5">
        <v>44105</v>
      </c>
      <c r="Z12534" s="1">
        <v>1.4237730702725937E-2</v>
      </c>
    </row>
    <row r="12535" spans="25:26" x14ac:dyDescent="0.5">
      <c r="Y12535" s="5">
        <v>44106</v>
      </c>
      <c r="Z12535" s="1">
        <v>-2.2203662028285831E-2</v>
      </c>
    </row>
    <row r="12536" spans="25:26" x14ac:dyDescent="0.5">
      <c r="Y12536" s="5">
        <v>44109</v>
      </c>
      <c r="Z12536" s="1">
        <v>2.3247813547966345E-2</v>
      </c>
    </row>
    <row r="12537" spans="25:26" x14ac:dyDescent="0.5">
      <c r="Y12537" s="5">
        <v>44110</v>
      </c>
      <c r="Z12537" s="1">
        <v>-1.5697344537696445E-2</v>
      </c>
    </row>
    <row r="12538" spans="25:26" x14ac:dyDescent="0.5">
      <c r="Y12538" s="5">
        <v>44111</v>
      </c>
      <c r="Z12538" s="1">
        <v>1.8826313807756456E-2</v>
      </c>
    </row>
    <row r="12539" spans="25:26" x14ac:dyDescent="0.5">
      <c r="Y12539" s="5">
        <v>44112</v>
      </c>
      <c r="Z12539" s="1">
        <v>4.9610193055629193E-3</v>
      </c>
    </row>
    <row r="12540" spans="25:26" x14ac:dyDescent="0.5">
      <c r="Y12540" s="5">
        <v>44113</v>
      </c>
      <c r="Z12540" s="1">
        <v>1.391824519437046E-2</v>
      </c>
    </row>
    <row r="12541" spans="25:26" x14ac:dyDescent="0.5">
      <c r="Y12541" s="5">
        <v>44116</v>
      </c>
      <c r="Z12541" s="1">
        <v>2.55890790453146E-2</v>
      </c>
    </row>
    <row r="12542" spans="25:26" x14ac:dyDescent="0.5">
      <c r="Y12542" s="5">
        <v>44117</v>
      </c>
      <c r="Z12542" s="1">
        <v>-1.0407316781546605E-3</v>
      </c>
    </row>
    <row r="12543" spans="25:26" x14ac:dyDescent="0.5">
      <c r="Y12543" s="5">
        <v>44118</v>
      </c>
      <c r="Z12543" s="1">
        <v>-8.0218140746297628E-3</v>
      </c>
    </row>
    <row r="12544" spans="25:26" x14ac:dyDescent="0.5">
      <c r="Y12544" s="5">
        <v>44119</v>
      </c>
      <c r="Z12544" s="1">
        <v>-4.6615055320327059E-3</v>
      </c>
    </row>
    <row r="12545" spans="25:26" x14ac:dyDescent="0.5">
      <c r="Y12545" s="5">
        <v>44120</v>
      </c>
      <c r="Z12545" s="1">
        <v>-3.6119574487339934E-3</v>
      </c>
    </row>
    <row r="12546" spans="25:26" x14ac:dyDescent="0.5">
      <c r="Y12546" s="5">
        <v>44123</v>
      </c>
      <c r="Z12546" s="1">
        <v>-1.6508504432997895E-2</v>
      </c>
    </row>
    <row r="12547" spans="25:26" x14ac:dyDescent="0.5">
      <c r="Y12547" s="5">
        <v>44124</v>
      </c>
      <c r="Z12547" s="1">
        <v>3.2764520580406131E-3</v>
      </c>
    </row>
    <row r="12548" spans="25:26" x14ac:dyDescent="0.5">
      <c r="Y12548" s="5">
        <v>44125</v>
      </c>
      <c r="Z12548" s="1">
        <v>-2.761257987459631E-3</v>
      </c>
    </row>
    <row r="12549" spans="25:26" x14ac:dyDescent="0.5">
      <c r="Y12549" s="5">
        <v>44126</v>
      </c>
      <c r="Z12549" s="1">
        <v>1.8563844561760856E-3</v>
      </c>
    </row>
    <row r="12550" spans="25:26" x14ac:dyDescent="0.5">
      <c r="Y12550" s="5">
        <v>44127</v>
      </c>
      <c r="Z12550" s="1">
        <v>3.6737322494939662E-3</v>
      </c>
    </row>
    <row r="12551" spans="25:26" x14ac:dyDescent="0.5">
      <c r="Y12551" s="5">
        <v>44130</v>
      </c>
      <c r="Z12551" s="1">
        <v>-1.6395515176286013E-2</v>
      </c>
    </row>
    <row r="12552" spans="25:26" x14ac:dyDescent="0.5">
      <c r="Y12552" s="5">
        <v>44131</v>
      </c>
      <c r="Z12552" s="1">
        <v>6.3747145420258722E-3</v>
      </c>
    </row>
    <row r="12553" spans="25:26" x14ac:dyDescent="0.5">
      <c r="Y12553" s="5">
        <v>44132</v>
      </c>
      <c r="Z12553" s="1">
        <v>-3.7307929509637905E-2</v>
      </c>
    </row>
    <row r="12554" spans="25:26" x14ac:dyDescent="0.5">
      <c r="Y12554" s="5">
        <v>44133</v>
      </c>
      <c r="Z12554" s="1">
        <v>1.6421820521278274E-2</v>
      </c>
    </row>
    <row r="12555" spans="25:26" x14ac:dyDescent="0.5">
      <c r="Y12555" s="5">
        <v>44134</v>
      </c>
      <c r="Z12555" s="1">
        <v>-2.4495802188351234E-2</v>
      </c>
    </row>
    <row r="12556" spans="25:26" x14ac:dyDescent="0.5">
      <c r="Y12556" s="5">
        <v>44137</v>
      </c>
      <c r="Z12556" s="1">
        <v>4.2175338332910428E-3</v>
      </c>
    </row>
    <row r="12557" spans="25:26" x14ac:dyDescent="0.5">
      <c r="Y12557" s="5">
        <v>44138</v>
      </c>
      <c r="Z12557" s="1">
        <v>1.8522287250595681E-2</v>
      </c>
    </row>
    <row r="12558" spans="25:26" x14ac:dyDescent="0.5">
      <c r="Y12558" s="5">
        <v>44139</v>
      </c>
      <c r="Z12558" s="1">
        <v>3.854731433967995E-2</v>
      </c>
    </row>
    <row r="12559" spans="25:26" x14ac:dyDescent="0.5">
      <c r="Y12559" s="5">
        <v>44140</v>
      </c>
      <c r="Z12559" s="1">
        <v>2.5895582523350447E-2</v>
      </c>
    </row>
    <row r="12560" spans="25:26" x14ac:dyDescent="0.5">
      <c r="Y12560" s="5">
        <v>44141</v>
      </c>
      <c r="Z12560" s="1">
        <v>3.6162015923046908E-4</v>
      </c>
    </row>
    <row r="12561" spans="25:26" x14ac:dyDescent="0.5">
      <c r="Y12561" s="5">
        <v>44144</v>
      </c>
      <c r="Z12561" s="1">
        <v>-1.5254013583596016E-2</v>
      </c>
    </row>
    <row r="12562" spans="25:26" x14ac:dyDescent="0.5">
      <c r="Y12562" s="5">
        <v>44145</v>
      </c>
      <c r="Z12562" s="1">
        <v>-1.3652296696711086E-2</v>
      </c>
    </row>
    <row r="12563" spans="25:26" x14ac:dyDescent="0.5">
      <c r="Y12563" s="5">
        <v>44146</v>
      </c>
      <c r="Z12563" s="1">
        <v>2.0129203573524324E-2</v>
      </c>
    </row>
    <row r="12564" spans="25:26" x14ac:dyDescent="0.5">
      <c r="Y12564" s="5">
        <v>44147</v>
      </c>
      <c r="Z12564" s="1">
        <v>-6.5193616727032833E-3</v>
      </c>
    </row>
    <row r="12565" spans="25:26" x14ac:dyDescent="0.5">
      <c r="Y12565" s="5">
        <v>44148</v>
      </c>
      <c r="Z12565" s="1">
        <v>1.0222390365503875E-2</v>
      </c>
    </row>
    <row r="12566" spans="25:26" x14ac:dyDescent="0.5">
      <c r="Y12566" s="5">
        <v>44151</v>
      </c>
      <c r="Z12566" s="1">
        <v>8.0173873495363868E-3</v>
      </c>
    </row>
    <row r="12567" spans="25:26" x14ac:dyDescent="0.5">
      <c r="Y12567" s="5">
        <v>44152</v>
      </c>
      <c r="Z12567" s="1">
        <v>-2.0789776696495954E-3</v>
      </c>
    </row>
    <row r="12568" spans="25:26" x14ac:dyDescent="0.5">
      <c r="Y12568" s="5">
        <v>44153</v>
      </c>
      <c r="Z12568" s="1">
        <v>-8.2139009390436168E-3</v>
      </c>
    </row>
    <row r="12569" spans="25:26" x14ac:dyDescent="0.5">
      <c r="Y12569" s="5">
        <v>44154</v>
      </c>
      <c r="Z12569" s="1">
        <v>8.7369509219088481E-3</v>
      </c>
    </row>
    <row r="12570" spans="25:26" x14ac:dyDescent="0.5">
      <c r="Y12570" s="5">
        <v>44155</v>
      </c>
      <c r="Z12570" s="1">
        <v>-4.1781782168569537E-3</v>
      </c>
    </row>
    <row r="12571" spans="25:26" x14ac:dyDescent="0.5">
      <c r="Y12571" s="5">
        <v>44158</v>
      </c>
      <c r="Z12571" s="1">
        <v>2.210043551354568E-3</v>
      </c>
    </row>
    <row r="12572" spans="25:26" x14ac:dyDescent="0.5">
      <c r="Y12572" s="5">
        <v>44159</v>
      </c>
      <c r="Z12572" s="1">
        <v>1.314348671048382E-2</v>
      </c>
    </row>
    <row r="12573" spans="25:26" x14ac:dyDescent="0.5">
      <c r="Y12573" s="5">
        <v>44160</v>
      </c>
      <c r="Z12573" s="1">
        <v>4.7410846092945658E-3</v>
      </c>
    </row>
    <row r="12574" spans="25:26" x14ac:dyDescent="0.5">
      <c r="Y12574" s="5">
        <v>44162</v>
      </c>
      <c r="Z12574" s="1">
        <v>9.215008599021024E-3</v>
      </c>
    </row>
    <row r="12575" spans="25:26" x14ac:dyDescent="0.5">
      <c r="Y12575" s="5">
        <v>44165</v>
      </c>
      <c r="Z12575" s="1">
        <v>-5.8250756809241633E-4</v>
      </c>
    </row>
    <row r="12576" spans="25:26" x14ac:dyDescent="0.5">
      <c r="Y12576" s="5">
        <v>44166</v>
      </c>
      <c r="Z12576" s="1">
        <v>1.2818536996443974E-2</v>
      </c>
    </row>
    <row r="12577" spans="25:26" x14ac:dyDescent="0.5">
      <c r="Y12577" s="5">
        <v>44167</v>
      </c>
      <c r="Z12577" s="1">
        <v>-4.6458509879720999E-4</v>
      </c>
    </row>
    <row r="12578" spans="25:26" x14ac:dyDescent="0.5">
      <c r="Y12578" s="5">
        <v>44168</v>
      </c>
      <c r="Z12578" s="1">
        <v>2.2519367384732369E-3</v>
      </c>
    </row>
    <row r="12579" spans="25:26" x14ac:dyDescent="0.5">
      <c r="Y12579" s="5">
        <v>44169</v>
      </c>
      <c r="Z12579" s="1">
        <v>7.0331044712930169E-3</v>
      </c>
    </row>
    <row r="12580" spans="25:26" x14ac:dyDescent="0.5">
      <c r="Y12580" s="5">
        <v>44172</v>
      </c>
      <c r="Z12580" s="1">
        <v>4.4703924751068325E-3</v>
      </c>
    </row>
    <row r="12581" spans="25:26" x14ac:dyDescent="0.5">
      <c r="Y12581" s="5">
        <v>44173</v>
      </c>
      <c r="Z12581" s="1">
        <v>5.017591923290432E-3</v>
      </c>
    </row>
    <row r="12582" spans="25:26" x14ac:dyDescent="0.5">
      <c r="Y12582" s="5">
        <v>44174</v>
      </c>
      <c r="Z12582" s="1">
        <v>-1.9377291327744239E-2</v>
      </c>
    </row>
    <row r="12583" spans="25:26" x14ac:dyDescent="0.5">
      <c r="Y12583" s="5">
        <v>44175</v>
      </c>
      <c r="Z12583" s="1">
        <v>5.4186134152418575E-3</v>
      </c>
    </row>
    <row r="12584" spans="25:26" x14ac:dyDescent="0.5">
      <c r="Y12584" s="5">
        <v>44176</v>
      </c>
      <c r="Z12584" s="1">
        <v>-2.2521705555702543E-3</v>
      </c>
    </row>
    <row r="12585" spans="25:26" x14ac:dyDescent="0.5">
      <c r="Y12585" s="5">
        <v>44179</v>
      </c>
      <c r="Z12585" s="1">
        <v>5.0226735294520708E-3</v>
      </c>
    </row>
    <row r="12586" spans="25:26" x14ac:dyDescent="0.5">
      <c r="Y12586" s="5">
        <v>44180</v>
      </c>
      <c r="Z12586" s="1">
        <v>1.2461374722267715E-2</v>
      </c>
    </row>
    <row r="12587" spans="25:26" x14ac:dyDescent="0.5">
      <c r="Y12587" s="5">
        <v>44181</v>
      </c>
      <c r="Z12587" s="1">
        <v>5.0122825933343051E-3</v>
      </c>
    </row>
    <row r="12588" spans="25:26" x14ac:dyDescent="0.5">
      <c r="Y12588" s="5">
        <v>44182</v>
      </c>
      <c r="Z12588" s="1">
        <v>8.4182651706128375E-3</v>
      </c>
    </row>
    <row r="12589" spans="25:26" x14ac:dyDescent="0.5">
      <c r="Y12589" s="5">
        <v>44183</v>
      </c>
      <c r="Z12589" s="1">
        <v>-7.1368416929440404E-4</v>
      </c>
    </row>
    <row r="12590" spans="25:26" x14ac:dyDescent="0.5">
      <c r="Y12590" s="5">
        <v>44186</v>
      </c>
      <c r="Z12590" s="1">
        <v>-1.0285646192584874E-3</v>
      </c>
    </row>
    <row r="12591" spans="25:26" x14ac:dyDescent="0.5">
      <c r="Y12591" s="5">
        <v>44187</v>
      </c>
      <c r="Z12591" s="1">
        <v>5.1324227860736205E-3</v>
      </c>
    </row>
    <row r="12592" spans="25:26" x14ac:dyDescent="0.5">
      <c r="Y12592" s="5">
        <v>44188</v>
      </c>
      <c r="Z12592" s="1">
        <v>-2.8740029606680872E-3</v>
      </c>
    </row>
    <row r="12593" spans="25:26" x14ac:dyDescent="0.5">
      <c r="Y12593" s="5">
        <v>44189</v>
      </c>
      <c r="Z12593" s="1">
        <v>2.6325041441188635E-3</v>
      </c>
    </row>
    <row r="12594" spans="25:26" x14ac:dyDescent="0.5">
      <c r="Y12594" s="5">
        <v>44193</v>
      </c>
      <c r="Z12594" s="1">
        <v>7.3949235946404457E-3</v>
      </c>
    </row>
    <row r="12595" spans="25:26" x14ac:dyDescent="0.5">
      <c r="Y12595" s="5">
        <v>44194</v>
      </c>
      <c r="Z12595" s="1">
        <v>-3.8141249761617368E-3</v>
      </c>
    </row>
    <row r="12596" spans="25:26" x14ac:dyDescent="0.5">
      <c r="Y12596" s="5">
        <v>44195</v>
      </c>
      <c r="Z12596" s="1">
        <v>1.5392732575785217E-3</v>
      </c>
    </row>
    <row r="12597" spans="25:26" x14ac:dyDescent="0.5">
      <c r="Y12597" s="5">
        <v>44196</v>
      </c>
      <c r="Z12597" s="1">
        <v>1.4203574203575098E-3</v>
      </c>
    </row>
    <row r="12598" spans="25:26" x14ac:dyDescent="0.5">
      <c r="Y12598" s="5">
        <v>44200</v>
      </c>
      <c r="Z12598" s="1">
        <v>-1.4728885468037634E-2</v>
      </c>
    </row>
    <row r="12599" spans="25:26" x14ac:dyDescent="0.5">
      <c r="Y12599" s="5">
        <v>44201</v>
      </c>
      <c r="Z12599" s="1">
        <v>9.490134622729407E-3</v>
      </c>
    </row>
    <row r="12600" spans="25:26" x14ac:dyDescent="0.5">
      <c r="Y12600" s="5">
        <v>44202</v>
      </c>
      <c r="Z12600" s="1">
        <v>-6.0979985895890376E-3</v>
      </c>
    </row>
    <row r="12601" spans="25:26" x14ac:dyDescent="0.5">
      <c r="Y12601" s="5">
        <v>44203</v>
      </c>
      <c r="Z12601" s="1">
        <v>2.5641267142775259E-2</v>
      </c>
    </row>
    <row r="12602" spans="25:26" x14ac:dyDescent="0.5">
      <c r="Y12602" s="5">
        <v>44204</v>
      </c>
      <c r="Z12602" s="1">
        <v>1.0292726677217034E-2</v>
      </c>
    </row>
    <row r="12603" spans="25:26" x14ac:dyDescent="0.5">
      <c r="Y12603" s="5">
        <v>44207</v>
      </c>
      <c r="Z12603" s="1">
        <v>-1.2539785698811756E-2</v>
      </c>
    </row>
    <row r="12604" spans="25:26" x14ac:dyDescent="0.5">
      <c r="Y12604" s="5">
        <v>44208</v>
      </c>
      <c r="Z12604" s="1">
        <v>2.7614922183449853E-3</v>
      </c>
    </row>
    <row r="12605" spans="25:26" x14ac:dyDescent="0.5">
      <c r="Y12605" s="5">
        <v>44209</v>
      </c>
      <c r="Z12605" s="1">
        <v>4.3236031862476931E-3</v>
      </c>
    </row>
    <row r="12606" spans="25:26" x14ac:dyDescent="0.5">
      <c r="Y12606" s="5">
        <v>44210</v>
      </c>
      <c r="Z12606" s="1">
        <v>-1.2422927956921015E-3</v>
      </c>
    </row>
    <row r="12607" spans="25:26" x14ac:dyDescent="0.5">
      <c r="Y12607" s="5">
        <v>44211</v>
      </c>
      <c r="Z12607" s="1">
        <v>-8.7045781780022979E-3</v>
      </c>
    </row>
    <row r="12608" spans="25:26" x14ac:dyDescent="0.5">
      <c r="Y12608" s="5">
        <v>44215</v>
      </c>
      <c r="Z12608" s="1">
        <v>1.5284840558525969E-2</v>
      </c>
    </row>
    <row r="12609" spans="25:26" x14ac:dyDescent="0.5">
      <c r="Y12609" s="5">
        <v>44216</v>
      </c>
      <c r="Z12609" s="1">
        <v>1.9706482748587106E-2</v>
      </c>
    </row>
    <row r="12610" spans="25:26" x14ac:dyDescent="0.5">
      <c r="Y12610" s="5">
        <v>44217</v>
      </c>
      <c r="Z12610" s="1">
        <v>5.4736294562409693E-3</v>
      </c>
    </row>
    <row r="12611" spans="25:26" x14ac:dyDescent="0.5">
      <c r="Y12611" s="5">
        <v>44218</v>
      </c>
      <c r="Z12611" s="1">
        <v>8.9794404071863454E-4</v>
      </c>
    </row>
    <row r="12612" spans="25:26" x14ac:dyDescent="0.5">
      <c r="Y12612" s="5">
        <v>44221</v>
      </c>
      <c r="Z12612" s="1">
        <v>6.8618170487320107E-3</v>
      </c>
    </row>
    <row r="12613" spans="25:26" x14ac:dyDescent="0.5">
      <c r="Y12613" s="5">
        <v>44222</v>
      </c>
      <c r="Z12613" s="1">
        <v>-7.2821995322669419E-4</v>
      </c>
    </row>
    <row r="12614" spans="25:26" x14ac:dyDescent="0.5">
      <c r="Y12614" s="5">
        <v>44223</v>
      </c>
      <c r="Z12614" s="1">
        <v>-2.6086777835999442E-2</v>
      </c>
    </row>
    <row r="12615" spans="25:26" x14ac:dyDescent="0.5">
      <c r="Y12615" s="5">
        <v>44224</v>
      </c>
      <c r="Z12615" s="1">
        <v>5.0155983904269785E-3</v>
      </c>
    </row>
    <row r="12616" spans="25:26" x14ac:dyDescent="0.5">
      <c r="Y12616" s="5">
        <v>44225</v>
      </c>
      <c r="Z12616" s="1">
        <v>-1.9979515878942644E-2</v>
      </c>
    </row>
    <row r="12617" spans="25:26" x14ac:dyDescent="0.5">
      <c r="Y12617" s="5">
        <v>44228</v>
      </c>
      <c r="Z12617" s="1">
        <v>2.5453897231133116E-2</v>
      </c>
    </row>
    <row r="12618" spans="25:26" x14ac:dyDescent="0.5">
      <c r="Y12618" s="5">
        <v>44229</v>
      </c>
      <c r="Z12618" s="1">
        <v>1.5622167227843153E-2</v>
      </c>
    </row>
    <row r="12619" spans="25:26" x14ac:dyDescent="0.5">
      <c r="Y12619" s="5">
        <v>44230</v>
      </c>
      <c r="Z12619" s="1">
        <v>-1.6455125257297532E-4</v>
      </c>
    </row>
    <row r="12620" spans="25:26" x14ac:dyDescent="0.5">
      <c r="Y12620" s="5">
        <v>44231</v>
      </c>
      <c r="Z12620" s="1">
        <v>1.2284597084318394E-2</v>
      </c>
    </row>
    <row r="12621" spans="25:26" x14ac:dyDescent="0.5">
      <c r="Y12621" s="5">
        <v>44232</v>
      </c>
      <c r="Z12621" s="1">
        <v>5.7019511182530014E-3</v>
      </c>
    </row>
    <row r="12622" spans="25:26" x14ac:dyDescent="0.5">
      <c r="Y12622" s="5">
        <v>44235</v>
      </c>
      <c r="Z12622" s="1">
        <v>9.4787208706508252E-3</v>
      </c>
    </row>
    <row r="12623" spans="25:26" x14ac:dyDescent="0.5">
      <c r="Y12623" s="5">
        <v>44236</v>
      </c>
      <c r="Z12623" s="1">
        <v>1.4341232688288574E-3</v>
      </c>
    </row>
    <row r="12624" spans="25:26" x14ac:dyDescent="0.5">
      <c r="Y12624" s="5">
        <v>44237</v>
      </c>
      <c r="Z12624" s="1">
        <v>-2.5107619380768664E-3</v>
      </c>
    </row>
    <row r="12625" spans="25:26" x14ac:dyDescent="0.5">
      <c r="Y12625" s="5">
        <v>44238</v>
      </c>
      <c r="Z12625" s="1">
        <v>3.8103335616384015E-3</v>
      </c>
    </row>
    <row r="12626" spans="25:26" x14ac:dyDescent="0.5">
      <c r="Y12626" s="5">
        <v>44239</v>
      </c>
      <c r="Z12626" s="1">
        <v>4.9694241385678239E-3</v>
      </c>
    </row>
    <row r="12627" spans="25:26" x14ac:dyDescent="0.5">
      <c r="Y12627" s="5">
        <v>44243</v>
      </c>
      <c r="Z12627" s="1">
        <v>-3.4032210348430292E-3</v>
      </c>
    </row>
    <row r="12628" spans="25:26" x14ac:dyDescent="0.5">
      <c r="Y12628" s="5">
        <v>44244</v>
      </c>
      <c r="Z12628" s="1">
        <v>-5.8380494749955547E-3</v>
      </c>
    </row>
    <row r="12629" spans="25:26" x14ac:dyDescent="0.5">
      <c r="Y12629" s="5">
        <v>44245</v>
      </c>
      <c r="Z12629" s="1">
        <v>-7.1698164547036036E-3</v>
      </c>
    </row>
    <row r="12630" spans="25:26" x14ac:dyDescent="0.5">
      <c r="Y12630" s="5">
        <v>44246</v>
      </c>
      <c r="Z12630" s="1">
        <v>6.5631184476977467E-4</v>
      </c>
    </row>
    <row r="12631" spans="25:26" x14ac:dyDescent="0.5">
      <c r="Y12631" s="5">
        <v>44249</v>
      </c>
      <c r="Z12631" s="1">
        <v>-2.4607083807225649E-2</v>
      </c>
    </row>
    <row r="12632" spans="25:26" x14ac:dyDescent="0.5">
      <c r="Y12632" s="5">
        <v>44250</v>
      </c>
      <c r="Z12632" s="1">
        <v>-5.0136517636452105E-3</v>
      </c>
    </row>
    <row r="12633" spans="25:26" x14ac:dyDescent="0.5">
      <c r="Y12633" s="5">
        <v>44251</v>
      </c>
      <c r="Z12633" s="1">
        <v>9.8602323025278604E-3</v>
      </c>
    </row>
    <row r="12634" spans="25:26" x14ac:dyDescent="0.5">
      <c r="Y12634" s="5">
        <v>44252</v>
      </c>
      <c r="Z12634" s="1">
        <v>-3.5192017632043493E-2</v>
      </c>
    </row>
    <row r="12635" spans="25:26" x14ac:dyDescent="0.5">
      <c r="Y12635" s="5">
        <v>44253</v>
      </c>
      <c r="Z12635" s="1">
        <v>5.5581683045680119E-3</v>
      </c>
    </row>
    <row r="12636" spans="25:26" x14ac:dyDescent="0.5">
      <c r="Y12636" s="5">
        <v>44256</v>
      </c>
      <c r="Z12636" s="1">
        <v>3.0053781168631888E-2</v>
      </c>
    </row>
    <row r="12637" spans="25:26" x14ac:dyDescent="0.5">
      <c r="Y12637" s="5">
        <v>44257</v>
      </c>
      <c r="Z12637" s="1">
        <v>-1.6928609747859036E-2</v>
      </c>
    </row>
    <row r="12638" spans="25:26" x14ac:dyDescent="0.5">
      <c r="Y12638" s="5">
        <v>44258</v>
      </c>
      <c r="Z12638" s="1">
        <v>-2.7026399846093896E-2</v>
      </c>
    </row>
    <row r="12639" spans="25:26" x14ac:dyDescent="0.5">
      <c r="Y12639" s="5">
        <v>44259</v>
      </c>
      <c r="Z12639" s="1">
        <v>-2.1102113827393243E-2</v>
      </c>
    </row>
    <row r="12640" spans="25:26" x14ac:dyDescent="0.5">
      <c r="Y12640" s="5">
        <v>44260</v>
      </c>
      <c r="Z12640" s="1">
        <v>1.5458047215107129E-2</v>
      </c>
    </row>
    <row r="12641" spans="25:26" x14ac:dyDescent="0.5">
      <c r="Y12641" s="5">
        <v>44263</v>
      </c>
      <c r="Z12641" s="1">
        <v>-2.4070153984280362E-2</v>
      </c>
    </row>
    <row r="12642" spans="25:26" x14ac:dyDescent="0.5">
      <c r="Y12642" s="5">
        <v>44264</v>
      </c>
      <c r="Z12642" s="1">
        <v>3.6850987694660109E-2</v>
      </c>
    </row>
    <row r="12643" spans="25:26" x14ac:dyDescent="0.5">
      <c r="Y12643" s="5">
        <v>44265</v>
      </c>
      <c r="Z12643" s="1">
        <v>-3.8167880542949728E-4</v>
      </c>
    </row>
    <row r="12644" spans="25:26" x14ac:dyDescent="0.5">
      <c r="Y12644" s="5">
        <v>44266</v>
      </c>
      <c r="Z12644" s="1">
        <v>2.5238678596324338E-2</v>
      </c>
    </row>
    <row r="12645" spans="25:26" x14ac:dyDescent="0.5">
      <c r="Y12645" s="5">
        <v>44267</v>
      </c>
      <c r="Z12645" s="1">
        <v>-5.8819270867929152E-3</v>
      </c>
    </row>
    <row r="12646" spans="25:26" x14ac:dyDescent="0.5">
      <c r="Y12646" s="5">
        <v>44270</v>
      </c>
      <c r="Z12646" s="1">
        <v>1.0499359602878622E-2</v>
      </c>
    </row>
    <row r="12647" spans="25:26" x14ac:dyDescent="0.5">
      <c r="Y12647" s="5">
        <v>44271</v>
      </c>
      <c r="Z12647" s="1">
        <v>8.8114825653762274E-4</v>
      </c>
    </row>
    <row r="12648" spans="25:26" x14ac:dyDescent="0.5">
      <c r="Y12648" s="5">
        <v>44272</v>
      </c>
      <c r="Z12648" s="1">
        <v>3.9809762336535659E-3</v>
      </c>
    </row>
    <row r="12649" spans="25:26" x14ac:dyDescent="0.5">
      <c r="Y12649" s="5">
        <v>44273</v>
      </c>
      <c r="Z12649" s="1">
        <v>-3.0242066660751799E-2</v>
      </c>
    </row>
    <row r="12650" spans="25:26" x14ac:dyDescent="0.5">
      <c r="Y12650" s="5">
        <v>44274</v>
      </c>
      <c r="Z12650" s="1">
        <v>7.5532720298685518E-3</v>
      </c>
    </row>
    <row r="12651" spans="25:26" x14ac:dyDescent="0.5">
      <c r="Y12651" s="5">
        <v>44277</v>
      </c>
      <c r="Z12651" s="1">
        <v>1.2281275254933055E-2</v>
      </c>
    </row>
    <row r="12652" spans="25:26" x14ac:dyDescent="0.5">
      <c r="Y12652" s="5">
        <v>44278</v>
      </c>
      <c r="Z12652" s="1">
        <v>-1.1200863536943273E-2</v>
      </c>
    </row>
    <row r="12653" spans="25:26" x14ac:dyDescent="0.5">
      <c r="Y12653" s="5">
        <v>44279</v>
      </c>
      <c r="Z12653" s="1">
        <v>-2.0094952259274157E-2</v>
      </c>
    </row>
    <row r="12654" spans="25:26" x14ac:dyDescent="0.5">
      <c r="Y12654" s="5">
        <v>44280</v>
      </c>
      <c r="Z12654" s="1">
        <v>1.2181865453264606E-3</v>
      </c>
    </row>
    <row r="12655" spans="25:26" x14ac:dyDescent="0.5">
      <c r="Y12655" s="5">
        <v>44281</v>
      </c>
      <c r="Z12655" s="1">
        <v>1.2408997602036731E-2</v>
      </c>
    </row>
    <row r="12656" spans="25:26" x14ac:dyDescent="0.5">
      <c r="Y12656" s="5">
        <v>44284</v>
      </c>
      <c r="Z12656" s="1">
        <v>-6.0180900422567296E-3</v>
      </c>
    </row>
    <row r="12657" spans="25:26" x14ac:dyDescent="0.5">
      <c r="Y12657" s="5">
        <v>44285</v>
      </c>
      <c r="Z12657" s="1">
        <v>-1.0919128766850861E-3</v>
      </c>
    </row>
    <row r="12658" spans="25:26" x14ac:dyDescent="0.5">
      <c r="Y12658" s="5">
        <v>44286</v>
      </c>
      <c r="Z12658" s="1">
        <v>1.5444536345789794E-2</v>
      </c>
    </row>
    <row r="12659" spans="25:26" x14ac:dyDescent="0.5">
      <c r="Y12659" s="5">
        <v>44287</v>
      </c>
      <c r="Z12659" s="1">
        <v>1.7607178148498548E-2</v>
      </c>
    </row>
    <row r="12660" spans="25:26" x14ac:dyDescent="0.5">
      <c r="Y12660" s="5">
        <v>44291</v>
      </c>
      <c r="Z12660" s="1">
        <v>1.672686647215782E-2</v>
      </c>
    </row>
    <row r="12661" spans="25:26" x14ac:dyDescent="0.5">
      <c r="Y12661" s="5">
        <v>44292</v>
      </c>
      <c r="Z12661" s="1">
        <v>-5.2606272331223725E-4</v>
      </c>
    </row>
    <row r="12662" spans="25:26" x14ac:dyDescent="0.5">
      <c r="Y12662" s="5">
        <v>44293</v>
      </c>
      <c r="Z12662" s="1">
        <v>-6.9643271686137265E-4</v>
      </c>
    </row>
    <row r="12663" spans="25:26" x14ac:dyDescent="0.5">
      <c r="Y12663" s="5">
        <v>44294</v>
      </c>
      <c r="Z12663" s="1">
        <v>1.0261643791585007E-2</v>
      </c>
    </row>
    <row r="12664" spans="25:26" x14ac:dyDescent="0.5">
      <c r="Y12664" s="5">
        <v>44295</v>
      </c>
      <c r="Z12664" s="1">
        <v>5.1253460946352192E-3</v>
      </c>
    </row>
    <row r="12665" spans="25:26" x14ac:dyDescent="0.5">
      <c r="Y12665" s="5">
        <v>44298</v>
      </c>
      <c r="Z12665" s="1">
        <v>-3.6107420114401823E-3</v>
      </c>
    </row>
    <row r="12666" spans="25:26" x14ac:dyDescent="0.5">
      <c r="Y12666" s="5">
        <v>44299</v>
      </c>
      <c r="Z12666" s="1">
        <v>1.0548736462093977E-2</v>
      </c>
    </row>
    <row r="12667" spans="25:26" x14ac:dyDescent="0.5">
      <c r="Y12667" s="5">
        <v>44300</v>
      </c>
      <c r="Z12667" s="1">
        <v>-9.8784661441401189E-3</v>
      </c>
    </row>
    <row r="12668" spans="25:26" x14ac:dyDescent="0.5">
      <c r="Y12668" s="5">
        <v>44301</v>
      </c>
      <c r="Z12668" s="1">
        <v>1.305542566518314E-2</v>
      </c>
    </row>
    <row r="12669" spans="25:26" x14ac:dyDescent="0.5">
      <c r="Y12669" s="5">
        <v>44302</v>
      </c>
      <c r="Z12669" s="1">
        <v>9.6732190022486009E-4</v>
      </c>
    </row>
    <row r="12670" spans="25:26" x14ac:dyDescent="0.5">
      <c r="Y12670" s="5">
        <v>44305</v>
      </c>
      <c r="Z12670" s="1">
        <v>-9.7898285979416411E-3</v>
      </c>
    </row>
    <row r="12671" spans="25:26" x14ac:dyDescent="0.5">
      <c r="Y12671" s="5">
        <v>44306</v>
      </c>
      <c r="Z12671" s="1">
        <v>-9.234791520089769E-3</v>
      </c>
    </row>
    <row r="12672" spans="25:26" x14ac:dyDescent="0.5">
      <c r="Y12672" s="5">
        <v>44307</v>
      </c>
      <c r="Z12672" s="1">
        <v>1.1892266726242662E-2</v>
      </c>
    </row>
    <row r="12673" spans="25:26" x14ac:dyDescent="0.5">
      <c r="Y12673" s="5">
        <v>44308</v>
      </c>
      <c r="Z12673" s="1">
        <v>-9.4485965095890689E-3</v>
      </c>
    </row>
    <row r="12674" spans="25:26" x14ac:dyDescent="0.5">
      <c r="Y12674" s="5">
        <v>44309</v>
      </c>
      <c r="Z12674" s="1">
        <v>1.4357657646574262E-2</v>
      </c>
    </row>
    <row r="12675" spans="25:26" x14ac:dyDescent="0.5">
      <c r="Y12675" s="5">
        <v>44312</v>
      </c>
      <c r="Z12675" s="1">
        <v>8.7016946081170943E-3</v>
      </c>
    </row>
    <row r="12676" spans="25:26" x14ac:dyDescent="0.5">
      <c r="Y12676" s="5">
        <v>44313</v>
      </c>
      <c r="Z12676" s="1">
        <v>-3.4345254682512927E-3</v>
      </c>
    </row>
    <row r="12677" spans="25:26" x14ac:dyDescent="0.5">
      <c r="Y12677" s="5">
        <v>44314</v>
      </c>
      <c r="Z12677" s="1">
        <v>-2.7813618240168925E-3</v>
      </c>
    </row>
    <row r="12678" spans="25:26" x14ac:dyDescent="0.5">
      <c r="Y12678" s="5">
        <v>44315</v>
      </c>
      <c r="Z12678" s="1">
        <v>2.2432519181867505E-3</v>
      </c>
    </row>
    <row r="12679" spans="25:26" x14ac:dyDescent="0.5">
      <c r="Y12679" s="5">
        <v>44316</v>
      </c>
      <c r="Z12679" s="1">
        <v>-8.5119527358326064E-3</v>
      </c>
    </row>
    <row r="12680" spans="25:26" x14ac:dyDescent="0.5">
      <c r="Y12680" s="5">
        <v>44319</v>
      </c>
      <c r="Z12680" s="1">
        <v>-4.8386126445638666E-3</v>
      </c>
    </row>
    <row r="12681" spans="25:26" x14ac:dyDescent="0.5">
      <c r="Y12681" s="5">
        <v>44320</v>
      </c>
      <c r="Z12681" s="1">
        <v>-1.8828192919528641E-2</v>
      </c>
    </row>
    <row r="12682" spans="25:26" x14ac:dyDescent="0.5">
      <c r="Y12682" s="5">
        <v>44321</v>
      </c>
      <c r="Z12682" s="1">
        <v>-3.746653463894134E-3</v>
      </c>
    </row>
    <row r="12683" spans="25:26" x14ac:dyDescent="0.5">
      <c r="Y12683" s="5">
        <v>44322</v>
      </c>
      <c r="Z12683" s="1">
        <v>3.7121514428208879E-3</v>
      </c>
    </row>
    <row r="12684" spans="25:26" x14ac:dyDescent="0.5">
      <c r="Y12684" s="5">
        <v>44323</v>
      </c>
      <c r="Z12684" s="1">
        <v>8.758263135194122E-3</v>
      </c>
    </row>
    <row r="12685" spans="25:26" x14ac:dyDescent="0.5">
      <c r="Y12685" s="5">
        <v>44326</v>
      </c>
      <c r="Z12685" s="1">
        <v>-2.5478031215278363E-2</v>
      </c>
    </row>
    <row r="12686" spans="25:26" x14ac:dyDescent="0.5">
      <c r="Y12686" s="5">
        <v>44327</v>
      </c>
      <c r="Z12686" s="1">
        <v>-9.2748320009317098E-4</v>
      </c>
    </row>
    <row r="12687" spans="25:26" x14ac:dyDescent="0.5">
      <c r="Y12687" s="5">
        <v>44328</v>
      </c>
      <c r="Z12687" s="1">
        <v>-2.6718837172306831E-2</v>
      </c>
    </row>
    <row r="12688" spans="25:26" x14ac:dyDescent="0.5">
      <c r="Y12688" s="5">
        <v>44329</v>
      </c>
      <c r="Z12688" s="1">
        <v>7.1602433454474035E-3</v>
      </c>
    </row>
    <row r="12689" spans="25:26" x14ac:dyDescent="0.5">
      <c r="Y12689" s="5">
        <v>44330</v>
      </c>
      <c r="Z12689" s="1">
        <v>1.935696712911783E-2</v>
      </c>
    </row>
    <row r="12690" spans="25:26" x14ac:dyDescent="0.5">
      <c r="Y12690" s="5">
        <v>44333</v>
      </c>
      <c r="Z12690" s="1">
        <v>0</v>
      </c>
    </row>
    <row r="12691" spans="25:26" x14ac:dyDescent="0.5">
      <c r="Y12691" s="5">
        <v>44334</v>
      </c>
      <c r="Z12691" s="1">
        <v>-5.6364241108299851E-3</v>
      </c>
    </row>
    <row r="12692" spans="25:26" x14ac:dyDescent="0.5">
      <c r="Y12692" s="5">
        <v>44335</v>
      </c>
      <c r="Z12692" s="1">
        <v>-2.9315285140008029E-4</v>
      </c>
    </row>
    <row r="12693" spans="25:26" x14ac:dyDescent="0.5">
      <c r="Y12693" s="5">
        <v>44336</v>
      </c>
      <c r="Z12693" s="1">
        <v>1.7744707791280234E-2</v>
      </c>
    </row>
    <row r="12694" spans="25:26" x14ac:dyDescent="0.5">
      <c r="Y12694" s="5">
        <v>44337</v>
      </c>
      <c r="Z12694" s="1">
        <v>-4.7836320733111171E-3</v>
      </c>
    </row>
    <row r="12695" spans="25:26" x14ac:dyDescent="0.5">
      <c r="Y12695" s="5">
        <v>44340</v>
      </c>
      <c r="Z12695" s="1">
        <v>1.411774487250006E-2</v>
      </c>
    </row>
    <row r="12696" spans="25:26" x14ac:dyDescent="0.5">
      <c r="Y12696" s="5">
        <v>44341</v>
      </c>
      <c r="Z12696" s="1">
        <v>-2.9280068983839058E-4</v>
      </c>
    </row>
    <row r="12697" spans="25:26" x14ac:dyDescent="0.5">
      <c r="Y12697" s="5">
        <v>44342</v>
      </c>
      <c r="Z12697" s="1">
        <v>5.9185028816364227E-3</v>
      </c>
    </row>
    <row r="12698" spans="25:26" x14ac:dyDescent="0.5">
      <c r="Y12698" s="5">
        <v>44343</v>
      </c>
      <c r="Z12698" s="1">
        <v>-1.2520017469785927E-4</v>
      </c>
    </row>
    <row r="12699" spans="25:26" x14ac:dyDescent="0.5">
      <c r="Y12699" s="5">
        <v>44344</v>
      </c>
      <c r="Z12699" s="1">
        <v>9.0708692600904861E-4</v>
      </c>
    </row>
    <row r="12700" spans="25:26" x14ac:dyDescent="0.5">
      <c r="Y12700" s="5">
        <v>44348</v>
      </c>
      <c r="Z12700" s="1">
        <v>-8.9171807743837483E-4</v>
      </c>
    </row>
    <row r="12701" spans="25:26" x14ac:dyDescent="0.5">
      <c r="Y12701" s="5">
        <v>44349</v>
      </c>
      <c r="Z12701" s="1">
        <v>1.4450572490187774E-3</v>
      </c>
    </row>
    <row r="12702" spans="25:26" x14ac:dyDescent="0.5">
      <c r="Y12702" s="5">
        <v>44350</v>
      </c>
      <c r="Z12702" s="1">
        <v>-1.0309435728860783E-2</v>
      </c>
    </row>
    <row r="12703" spans="25:26" x14ac:dyDescent="0.5">
      <c r="Y12703" s="5">
        <v>44351</v>
      </c>
      <c r="Z12703" s="1">
        <v>1.4688740175004433E-2</v>
      </c>
    </row>
    <row r="12704" spans="25:26" x14ac:dyDescent="0.5">
      <c r="Y12704" s="5">
        <v>44354</v>
      </c>
      <c r="Z12704" s="1">
        <v>4.8666291698065134E-3</v>
      </c>
    </row>
    <row r="12705" spans="25:26" x14ac:dyDescent="0.5">
      <c r="Y12705" s="5">
        <v>44355</v>
      </c>
      <c r="Z12705" s="1">
        <v>3.1112859213411337E-3</v>
      </c>
    </row>
    <row r="12706" spans="25:26" x14ac:dyDescent="0.5">
      <c r="Y12706" s="5">
        <v>44356</v>
      </c>
      <c r="Z12706" s="1">
        <v>-9.4506894479029491E-4</v>
      </c>
    </row>
    <row r="12707" spans="25:26" x14ac:dyDescent="0.5">
      <c r="Y12707" s="5">
        <v>44357</v>
      </c>
      <c r="Z12707" s="1">
        <v>7.8049131130160099E-3</v>
      </c>
    </row>
    <row r="12708" spans="25:26" x14ac:dyDescent="0.5">
      <c r="Y12708" s="5">
        <v>44358</v>
      </c>
      <c r="Z12708" s="1">
        <v>3.5013441195750339E-3</v>
      </c>
    </row>
    <row r="12709" spans="25:26" x14ac:dyDescent="0.5">
      <c r="Y12709" s="5">
        <v>44361</v>
      </c>
      <c r="Z12709" s="1">
        <v>7.4430928922442074E-3</v>
      </c>
    </row>
    <row r="12710" spans="25:26" x14ac:dyDescent="0.5">
      <c r="Y12710" s="5">
        <v>44362</v>
      </c>
      <c r="Z12710" s="1">
        <v>-7.1454070582058771E-3</v>
      </c>
    </row>
    <row r="12711" spans="25:26" x14ac:dyDescent="0.5">
      <c r="Y12711" s="5">
        <v>44363</v>
      </c>
      <c r="Z12711" s="1">
        <v>-2.3577297009990117E-3</v>
      </c>
    </row>
    <row r="12712" spans="25:26" x14ac:dyDescent="0.5">
      <c r="Y12712" s="5">
        <v>44364</v>
      </c>
      <c r="Z12712" s="1">
        <v>8.6661519350867966E-3</v>
      </c>
    </row>
    <row r="12713" spans="25:26" x14ac:dyDescent="0.5">
      <c r="Y12713" s="5">
        <v>44365</v>
      </c>
      <c r="Z12713" s="1">
        <v>-9.2484120511110435E-3</v>
      </c>
    </row>
    <row r="12714" spans="25:26" x14ac:dyDescent="0.5">
      <c r="Y12714" s="5">
        <v>44368</v>
      </c>
      <c r="Z12714" s="1">
        <v>7.9185310732852177E-3</v>
      </c>
    </row>
    <row r="12715" spans="25:26" x14ac:dyDescent="0.5">
      <c r="Y12715" s="5">
        <v>44369</v>
      </c>
      <c r="Z12715" s="1">
        <v>7.9051131847587275E-3</v>
      </c>
    </row>
    <row r="12716" spans="25:26" x14ac:dyDescent="0.5">
      <c r="Y12716" s="5">
        <v>44370</v>
      </c>
      <c r="Z12716" s="1">
        <v>1.2951413956234781E-3</v>
      </c>
    </row>
    <row r="12717" spans="25:26" x14ac:dyDescent="0.5">
      <c r="Y12717" s="5">
        <v>44371</v>
      </c>
      <c r="Z12717" s="1">
        <v>6.8653204622004527E-3</v>
      </c>
    </row>
    <row r="12718" spans="25:26" x14ac:dyDescent="0.5">
      <c r="Y12718" s="5">
        <v>44372</v>
      </c>
      <c r="Z12718" s="1">
        <v>-6.4858650592114486E-4</v>
      </c>
    </row>
    <row r="12719" spans="25:26" x14ac:dyDescent="0.5">
      <c r="Y12719" s="5">
        <v>44375</v>
      </c>
      <c r="Z12719" s="1">
        <v>9.7573951682370375E-3</v>
      </c>
    </row>
    <row r="12720" spans="25:26" x14ac:dyDescent="0.5">
      <c r="Y12720" s="5">
        <v>44376</v>
      </c>
      <c r="Z12720" s="1">
        <v>1.918553209507845E-3</v>
      </c>
    </row>
    <row r="12721" spans="25:26" x14ac:dyDescent="0.5">
      <c r="Y12721" s="5">
        <v>44377</v>
      </c>
      <c r="Z12721" s="1">
        <v>-1.6781006488700845E-3</v>
      </c>
    </row>
    <row r="12722" spans="25:26" x14ac:dyDescent="0.5">
      <c r="Y12722" s="5">
        <v>44378</v>
      </c>
      <c r="Z12722" s="1">
        <v>1.2706883297306515E-3</v>
      </c>
    </row>
    <row r="12723" spans="25:26" x14ac:dyDescent="0.5">
      <c r="Y12723" s="5">
        <v>44379</v>
      </c>
      <c r="Z12723" s="1">
        <v>8.0530877170270632E-3</v>
      </c>
    </row>
    <row r="12724" spans="25:26" x14ac:dyDescent="0.5">
      <c r="Y12724" s="5">
        <v>44383</v>
      </c>
      <c r="Z12724" s="1">
        <v>1.6605951228640947E-3</v>
      </c>
    </row>
    <row r="12725" spans="25:26" x14ac:dyDescent="0.5">
      <c r="Y12725" s="5">
        <v>44384</v>
      </c>
      <c r="Z12725" s="1">
        <v>9.683816569427961E-5</v>
      </c>
    </row>
    <row r="12726" spans="25:26" x14ac:dyDescent="0.5">
      <c r="Y12726" s="5">
        <v>44385</v>
      </c>
      <c r="Z12726" s="1">
        <v>-7.1789682415209777E-3</v>
      </c>
    </row>
    <row r="12727" spans="25:26" x14ac:dyDescent="0.5">
      <c r="Y12727" s="5">
        <v>44386</v>
      </c>
      <c r="Z12727" s="1">
        <v>9.7625101478180376E-3</v>
      </c>
    </row>
    <row r="12728" spans="25:26" x14ac:dyDescent="0.5">
      <c r="Y12728" s="5">
        <v>44389</v>
      </c>
      <c r="Z12728" s="1">
        <v>2.1303339971920909E-3</v>
      </c>
    </row>
    <row r="12729" spans="25:26" x14ac:dyDescent="0.5">
      <c r="Y12729" s="5">
        <v>44390</v>
      </c>
      <c r="Z12729" s="1">
        <v>-3.7731008250730946E-3</v>
      </c>
    </row>
    <row r="12730" spans="25:26" x14ac:dyDescent="0.5">
      <c r="Y12730" s="5">
        <v>44391</v>
      </c>
      <c r="Z12730" s="1">
        <v>-2.227877078415097E-3</v>
      </c>
    </row>
    <row r="12731" spans="25:26" x14ac:dyDescent="0.5">
      <c r="Y12731" s="5">
        <v>44392</v>
      </c>
      <c r="Z12731" s="1">
        <v>-6.9525672672150485E-3</v>
      </c>
    </row>
    <row r="12732" spans="25:26" x14ac:dyDescent="0.5">
      <c r="Y12732" s="5">
        <v>44393</v>
      </c>
      <c r="Z12732" s="1">
        <v>-7.9687109996265937E-3</v>
      </c>
    </row>
    <row r="12733" spans="25:26" x14ac:dyDescent="0.5">
      <c r="Y12733" s="5">
        <v>44396</v>
      </c>
      <c r="Z12733" s="1">
        <v>-1.0553647128626165E-2</v>
      </c>
    </row>
    <row r="12734" spans="25:26" x14ac:dyDescent="0.5">
      <c r="Y12734" s="5">
        <v>44397</v>
      </c>
      <c r="Z12734" s="1">
        <v>1.5684785547860569E-2</v>
      </c>
    </row>
    <row r="12735" spans="25:26" x14ac:dyDescent="0.5">
      <c r="Y12735" s="5">
        <v>44398</v>
      </c>
      <c r="Z12735" s="1">
        <v>9.1779502968505344E-3</v>
      </c>
    </row>
    <row r="12736" spans="25:26" x14ac:dyDescent="0.5">
      <c r="Y12736" s="5">
        <v>44399</v>
      </c>
      <c r="Z12736" s="1">
        <v>3.5982900433639831E-3</v>
      </c>
    </row>
    <row r="12737" spans="25:26" x14ac:dyDescent="0.5">
      <c r="Y12737" s="5">
        <v>44400</v>
      </c>
      <c r="Z12737" s="1">
        <v>1.0377538373534057E-2</v>
      </c>
    </row>
    <row r="12738" spans="25:26" x14ac:dyDescent="0.5">
      <c r="Y12738" s="5">
        <v>44403</v>
      </c>
      <c r="Z12738" s="1">
        <v>2.5072470898734878E-4</v>
      </c>
    </row>
    <row r="12739" spans="25:26" x14ac:dyDescent="0.5">
      <c r="Y12739" s="5">
        <v>44404</v>
      </c>
      <c r="Z12739" s="1">
        <v>-1.213755945638717E-2</v>
      </c>
    </row>
    <row r="12740" spans="25:26" x14ac:dyDescent="0.5">
      <c r="Y12740" s="5">
        <v>44405</v>
      </c>
      <c r="Z12740" s="1">
        <v>6.9574327891530618E-3</v>
      </c>
    </row>
    <row r="12741" spans="25:26" x14ac:dyDescent="0.5">
      <c r="Y12741" s="5">
        <v>44406</v>
      </c>
      <c r="Z12741" s="1">
        <v>1.0621449638206215E-3</v>
      </c>
    </row>
    <row r="12742" spans="25:26" x14ac:dyDescent="0.5">
      <c r="Y12742" s="5">
        <v>44407</v>
      </c>
      <c r="Z12742" s="1">
        <v>-7.1442781491189988E-3</v>
      </c>
    </row>
    <row r="12743" spans="25:26" x14ac:dyDescent="0.5">
      <c r="Y12743" s="5">
        <v>44410</v>
      </c>
      <c r="Z12743" s="1">
        <v>5.7181101203052087E-4</v>
      </c>
    </row>
    <row r="12744" spans="25:26" x14ac:dyDescent="0.5">
      <c r="Y12744" s="5">
        <v>44411</v>
      </c>
      <c r="Z12744" s="1">
        <v>5.4641793820207063E-3</v>
      </c>
    </row>
    <row r="12745" spans="25:26" x14ac:dyDescent="0.5">
      <c r="Y12745" s="5">
        <v>44412</v>
      </c>
      <c r="Z12745" s="1">
        <v>1.30340911939264E-3</v>
      </c>
    </row>
    <row r="12746" spans="25:26" x14ac:dyDescent="0.5">
      <c r="Y12746" s="5">
        <v>44413</v>
      </c>
      <c r="Z12746" s="1">
        <v>7.7527666463923506E-3</v>
      </c>
    </row>
    <row r="12747" spans="25:26" x14ac:dyDescent="0.5">
      <c r="Y12747" s="5">
        <v>44414</v>
      </c>
      <c r="Z12747" s="1">
        <v>-3.9851978366068908E-3</v>
      </c>
    </row>
    <row r="12748" spans="25:26" x14ac:dyDescent="0.5">
      <c r="Y12748" s="5">
        <v>44417</v>
      </c>
      <c r="Z12748" s="1">
        <v>1.6460228528905052E-3</v>
      </c>
    </row>
    <row r="12749" spans="25:26" x14ac:dyDescent="0.5">
      <c r="Y12749" s="5">
        <v>44418</v>
      </c>
      <c r="Z12749" s="1">
        <v>-4.8512198371756243E-3</v>
      </c>
    </row>
    <row r="12750" spans="25:26" x14ac:dyDescent="0.5">
      <c r="Y12750" s="5">
        <v>44419</v>
      </c>
      <c r="Z12750" s="1">
        <v>-1.5519245555037919E-3</v>
      </c>
    </row>
    <row r="12751" spans="25:26" x14ac:dyDescent="0.5">
      <c r="Y12751" s="5">
        <v>44420</v>
      </c>
      <c r="Z12751" s="1">
        <v>3.4622089597524663E-3</v>
      </c>
    </row>
    <row r="12752" spans="25:26" x14ac:dyDescent="0.5">
      <c r="Y12752" s="5">
        <v>44421</v>
      </c>
      <c r="Z12752" s="1">
        <v>4.4815628235461702E-4</v>
      </c>
    </row>
    <row r="12753" spans="25:26" x14ac:dyDescent="0.5">
      <c r="Y12753" s="5">
        <v>44424</v>
      </c>
      <c r="Z12753" s="1">
        <v>-1.9658771225603555E-3</v>
      </c>
    </row>
    <row r="12754" spans="25:26" x14ac:dyDescent="0.5">
      <c r="Y12754" s="5">
        <v>44425</v>
      </c>
      <c r="Z12754" s="1">
        <v>-9.2998669709390969E-3</v>
      </c>
    </row>
    <row r="12755" spans="25:26" x14ac:dyDescent="0.5">
      <c r="Y12755" s="5">
        <v>44426</v>
      </c>
      <c r="Z12755" s="1">
        <v>-8.8884006610181476E-3</v>
      </c>
    </row>
    <row r="12756" spans="25:26" x14ac:dyDescent="0.5">
      <c r="Y12756" s="5">
        <v>44427</v>
      </c>
      <c r="Z12756" s="1">
        <v>1.0932189446306584E-3</v>
      </c>
    </row>
    <row r="12757" spans="25:26" x14ac:dyDescent="0.5">
      <c r="Y12757" s="5">
        <v>44428</v>
      </c>
      <c r="Z12757" s="1">
        <v>1.1887807484498136E-2</v>
      </c>
    </row>
    <row r="12758" spans="25:26" x14ac:dyDescent="0.5">
      <c r="Y12758" s="5">
        <v>44431</v>
      </c>
      <c r="Z12758" s="1">
        <v>1.549407189836538E-2</v>
      </c>
    </row>
    <row r="12759" spans="25:26" x14ac:dyDescent="0.5">
      <c r="Y12759" s="5">
        <v>44432</v>
      </c>
      <c r="Z12759" s="1">
        <v>5.1630734842882386E-3</v>
      </c>
    </row>
    <row r="12760" spans="25:26" x14ac:dyDescent="0.5">
      <c r="Y12760" s="5">
        <v>44433</v>
      </c>
      <c r="Z12760" s="1">
        <v>1.4687279457783475E-3</v>
      </c>
    </row>
    <row r="12761" spans="25:26" x14ac:dyDescent="0.5">
      <c r="Y12761" s="5">
        <v>44434</v>
      </c>
      <c r="Z12761" s="1">
        <v>-6.3855134936769975E-3</v>
      </c>
    </row>
    <row r="12762" spans="25:26" x14ac:dyDescent="0.5">
      <c r="Y12762" s="5">
        <v>44435</v>
      </c>
      <c r="Z12762" s="1">
        <v>1.2290401122455163E-2</v>
      </c>
    </row>
    <row r="12763" spans="25:26" x14ac:dyDescent="0.5">
      <c r="Y12763" s="5">
        <v>44438</v>
      </c>
      <c r="Z12763" s="1">
        <v>9.0148385604282844E-3</v>
      </c>
    </row>
    <row r="12764" spans="25:26" x14ac:dyDescent="0.5">
      <c r="Y12764" s="5">
        <v>44439</v>
      </c>
      <c r="Z12764" s="1">
        <v>-4.3561168068151357E-4</v>
      </c>
    </row>
    <row r="12765" spans="25:26" x14ac:dyDescent="0.5">
      <c r="Y12765" s="5">
        <v>44440</v>
      </c>
      <c r="Z12765" s="1">
        <v>3.2858779336322197E-3</v>
      </c>
    </row>
    <row r="12766" spans="25:26" x14ac:dyDescent="0.5">
      <c r="Y12766" s="5">
        <v>44441</v>
      </c>
      <c r="Z12766" s="1">
        <v>1.4239636092383545E-3</v>
      </c>
    </row>
    <row r="12767" spans="25:26" x14ac:dyDescent="0.5">
      <c r="Y12767" s="5">
        <v>44442</v>
      </c>
      <c r="Z12767" s="1">
        <v>2.1094266716585874E-3</v>
      </c>
    </row>
    <row r="12768" spans="25:26" x14ac:dyDescent="0.5">
      <c r="Y12768" s="5">
        <v>44446</v>
      </c>
      <c r="Z12768" s="1">
        <v>7.0361479660907555E-4</v>
      </c>
    </row>
    <row r="12769" spans="25:26" x14ac:dyDescent="0.5">
      <c r="Y12769" s="5">
        <v>44447</v>
      </c>
      <c r="Z12769" s="1">
        <v>-5.7036631840217122E-3</v>
      </c>
    </row>
    <row r="12770" spans="25:26" x14ac:dyDescent="0.5">
      <c r="Y12770" s="5">
        <v>44448</v>
      </c>
      <c r="Z12770" s="1">
        <v>-2.5113432382786183E-3</v>
      </c>
    </row>
    <row r="12771" spans="25:26" x14ac:dyDescent="0.5">
      <c r="Y12771" s="5">
        <v>44449</v>
      </c>
      <c r="Z12771" s="1">
        <v>-8.7065728854130997E-3</v>
      </c>
    </row>
    <row r="12772" spans="25:26" x14ac:dyDescent="0.5">
      <c r="Y12772" s="5">
        <v>44452</v>
      </c>
      <c r="Z12772" s="1">
        <v>-6.5561883868803239E-4</v>
      </c>
    </row>
    <row r="12773" spans="25:26" x14ac:dyDescent="0.5">
      <c r="Y12773" s="5">
        <v>44453</v>
      </c>
      <c r="Z12773" s="1">
        <v>-4.4897316091139228E-3</v>
      </c>
    </row>
    <row r="12774" spans="25:26" x14ac:dyDescent="0.5">
      <c r="Y12774" s="5">
        <v>44454</v>
      </c>
      <c r="Z12774" s="1">
        <v>8.2306141340200423E-3</v>
      </c>
    </row>
    <row r="12775" spans="25:26" x14ac:dyDescent="0.5">
      <c r="Y12775" s="5">
        <v>44455</v>
      </c>
      <c r="Z12775" s="1">
        <v>1.3448510803328872E-3</v>
      </c>
    </row>
    <row r="12776" spans="25:26" x14ac:dyDescent="0.5">
      <c r="Y12776" s="5">
        <v>44456</v>
      </c>
      <c r="Z12776" s="1">
        <v>-9.0864660069346348E-3</v>
      </c>
    </row>
    <row r="12777" spans="25:26" x14ac:dyDescent="0.5">
      <c r="Y12777" s="5">
        <v>44459</v>
      </c>
      <c r="Z12777" s="1">
        <v>-2.1940352180973455E-2</v>
      </c>
    </row>
    <row r="12778" spans="25:26" x14ac:dyDescent="0.5">
      <c r="Y12778" s="5">
        <v>44460</v>
      </c>
      <c r="Z12778" s="1">
        <v>2.2087957645491318E-3</v>
      </c>
    </row>
    <row r="12779" spans="25:26" x14ac:dyDescent="0.5">
      <c r="Y12779" s="5">
        <v>44461</v>
      </c>
      <c r="Z12779" s="1">
        <v>1.0202490099278538E-2</v>
      </c>
    </row>
    <row r="12780" spans="25:26" x14ac:dyDescent="0.5">
      <c r="Y12780" s="5">
        <v>44462</v>
      </c>
      <c r="Z12780" s="1">
        <v>1.0431064285402636E-2</v>
      </c>
    </row>
    <row r="12781" spans="25:26" x14ac:dyDescent="0.5">
      <c r="Y12781" s="5">
        <v>44463</v>
      </c>
      <c r="Z12781" s="1">
        <v>-3.0161623784896729E-4</v>
      </c>
    </row>
    <row r="12782" spans="25:26" x14ac:dyDescent="0.5">
      <c r="Y12782" s="5">
        <v>44466</v>
      </c>
      <c r="Z12782" s="1">
        <v>-5.1655734763452754E-3</v>
      </c>
    </row>
    <row r="12783" spans="25:26" x14ac:dyDescent="0.5">
      <c r="Y12783" s="5">
        <v>44467</v>
      </c>
      <c r="Z12783" s="1">
        <v>-2.8275941768754365E-2</v>
      </c>
    </row>
    <row r="12784" spans="25:26" x14ac:dyDescent="0.5">
      <c r="Y12784" s="5">
        <v>44468</v>
      </c>
      <c r="Z12784" s="1">
        <v>-2.3538016922074467E-3</v>
      </c>
    </row>
    <row r="12785" spans="25:26" x14ac:dyDescent="0.5">
      <c r="Y12785" s="5">
        <v>44469</v>
      </c>
      <c r="Z12785" s="1">
        <v>-4.4003627232912512E-3</v>
      </c>
    </row>
    <row r="12786" spans="25:26" x14ac:dyDescent="0.5">
      <c r="Y12786" s="5">
        <v>44470</v>
      </c>
      <c r="Z12786" s="1">
        <v>8.1751978395108171E-3</v>
      </c>
    </row>
    <row r="12787" spans="25:26" x14ac:dyDescent="0.5">
      <c r="Y12787" s="5">
        <v>44473</v>
      </c>
      <c r="Z12787" s="1">
        <v>-2.1365168500758647E-2</v>
      </c>
    </row>
    <row r="12788" spans="25:26" x14ac:dyDescent="0.5">
      <c r="Y12788" s="5">
        <v>44474</v>
      </c>
      <c r="Z12788" s="1">
        <v>1.2510978234335113E-2</v>
      </c>
    </row>
    <row r="12789" spans="25:26" x14ac:dyDescent="0.5">
      <c r="Y12789" s="5">
        <v>44475</v>
      </c>
      <c r="Z12789" s="1">
        <v>4.7166968157446032E-3</v>
      </c>
    </row>
    <row r="12790" spans="25:26" x14ac:dyDescent="0.5">
      <c r="Y12790" s="5">
        <v>44476</v>
      </c>
      <c r="Z12790" s="1">
        <v>1.0488963177953892E-2</v>
      </c>
    </row>
    <row r="12791" spans="25:26" x14ac:dyDescent="0.5">
      <c r="Y12791" s="5">
        <v>44477</v>
      </c>
      <c r="Z12791" s="1">
        <v>-5.0825643748267924E-3</v>
      </c>
    </row>
    <row r="12792" spans="25:26" x14ac:dyDescent="0.5">
      <c r="Y12792" s="5">
        <v>44480</v>
      </c>
      <c r="Z12792" s="1">
        <v>-6.4021224263591803E-3</v>
      </c>
    </row>
    <row r="12793" spans="25:26" x14ac:dyDescent="0.5">
      <c r="Y12793" s="5">
        <v>44481</v>
      </c>
      <c r="Z12793" s="1">
        <v>-1.3999530587732734E-3</v>
      </c>
    </row>
    <row r="12794" spans="25:26" x14ac:dyDescent="0.5">
      <c r="Y12794" s="5">
        <v>44482</v>
      </c>
      <c r="Z12794" s="1">
        <v>7.3082112993849702E-3</v>
      </c>
    </row>
    <row r="12795" spans="25:26" x14ac:dyDescent="0.5">
      <c r="Y12795" s="5">
        <v>44483</v>
      </c>
      <c r="Z12795" s="1">
        <v>1.7279455160846835E-2</v>
      </c>
    </row>
    <row r="12796" spans="25:26" x14ac:dyDescent="0.5">
      <c r="Y12796" s="5">
        <v>44484</v>
      </c>
      <c r="Z12796" s="1">
        <v>4.9860255015201638E-3</v>
      </c>
    </row>
    <row r="12797" spans="25:26" x14ac:dyDescent="0.5">
      <c r="Y12797" s="5">
        <v>44487</v>
      </c>
      <c r="Z12797" s="1">
        <v>8.355182871573108E-3</v>
      </c>
    </row>
    <row r="12798" spans="25:26" x14ac:dyDescent="0.5">
      <c r="Y12798" s="5">
        <v>44488</v>
      </c>
      <c r="Z12798" s="1">
        <v>7.1416160902049164E-3</v>
      </c>
    </row>
    <row r="12799" spans="25:26" x14ac:dyDescent="0.5">
      <c r="Y12799" s="5">
        <v>44489</v>
      </c>
      <c r="Z12799" s="1">
        <v>-4.8978491105544641E-4</v>
      </c>
    </row>
    <row r="12800" spans="25:26" x14ac:dyDescent="0.5">
      <c r="Y12800" s="5">
        <v>44490</v>
      </c>
      <c r="Z12800" s="1">
        <v>6.2175631279064447E-3</v>
      </c>
    </row>
    <row r="12801" spans="25:26" x14ac:dyDescent="0.5">
      <c r="Y12801" s="5">
        <v>44491</v>
      </c>
      <c r="Z12801" s="1">
        <v>-8.2480595700493708E-3</v>
      </c>
    </row>
    <row r="12802" spans="25:26" x14ac:dyDescent="0.5">
      <c r="Y12802" s="5">
        <v>44494</v>
      </c>
      <c r="Z12802" s="1">
        <v>9.0462684391192649E-3</v>
      </c>
    </row>
    <row r="12803" spans="25:26" x14ac:dyDescent="0.5">
      <c r="Y12803" s="5">
        <v>44495</v>
      </c>
      <c r="Z12803" s="1">
        <v>5.910666191186742E-4</v>
      </c>
    </row>
    <row r="12804" spans="25:26" x14ac:dyDescent="0.5">
      <c r="Y12804" s="5">
        <v>44496</v>
      </c>
      <c r="Z12804" s="1">
        <v>8.5325856162832281E-6</v>
      </c>
    </row>
    <row r="12805" spans="25:26" x14ac:dyDescent="0.5">
      <c r="Y12805" s="5">
        <v>44497</v>
      </c>
      <c r="Z12805" s="1">
        <v>1.3932937074687013E-2</v>
      </c>
    </row>
    <row r="12806" spans="25:26" x14ac:dyDescent="0.5">
      <c r="Y12806" s="5">
        <v>44498</v>
      </c>
      <c r="Z12806" s="1">
        <v>3.2541176531513116E-3</v>
      </c>
    </row>
    <row r="12807" spans="25:26" x14ac:dyDescent="0.5">
      <c r="Y12807" s="5">
        <v>44501</v>
      </c>
      <c r="Z12807" s="1">
        <v>6.2929117153458503E-3</v>
      </c>
    </row>
    <row r="12808" spans="25:26" x14ac:dyDescent="0.5">
      <c r="Y12808" s="5">
        <v>44502</v>
      </c>
      <c r="Z12808" s="1">
        <v>3.4419258370137484E-3</v>
      </c>
    </row>
    <row r="12809" spans="25:26" x14ac:dyDescent="0.5">
      <c r="Y12809" s="5">
        <v>44503</v>
      </c>
      <c r="Z12809" s="1">
        <v>1.0350424291994731E-2</v>
      </c>
    </row>
    <row r="12810" spans="25:26" x14ac:dyDescent="0.5">
      <c r="Y12810" s="5">
        <v>44504</v>
      </c>
      <c r="Z12810" s="1">
        <v>8.1415013553356452E-3</v>
      </c>
    </row>
    <row r="12811" spans="25:26" x14ac:dyDescent="0.5">
      <c r="Y12811" s="5">
        <v>44505</v>
      </c>
      <c r="Z12811" s="1">
        <v>1.9623206825964967E-3</v>
      </c>
    </row>
    <row r="12812" spans="25:26" x14ac:dyDescent="0.5">
      <c r="Y12812" s="5">
        <v>44508</v>
      </c>
      <c r="Z12812" s="1">
        <v>6.7432234361142207E-4</v>
      </c>
    </row>
    <row r="12813" spans="25:26" x14ac:dyDescent="0.5">
      <c r="Y12813" s="5">
        <v>44509</v>
      </c>
      <c r="Z12813" s="1">
        <v>-5.9953598842723554E-3</v>
      </c>
    </row>
    <row r="12814" spans="25:26" x14ac:dyDescent="0.5">
      <c r="Y12814" s="5">
        <v>44510</v>
      </c>
      <c r="Z12814" s="1">
        <v>-1.660714038424993E-2</v>
      </c>
    </row>
    <row r="12815" spans="25:26" x14ac:dyDescent="0.5">
      <c r="Y12815" s="5">
        <v>44511</v>
      </c>
      <c r="Z12815" s="1">
        <v>5.2212452257003328E-3</v>
      </c>
    </row>
    <row r="12816" spans="25:26" x14ac:dyDescent="0.5">
      <c r="Y12816" s="5">
        <v>44512</v>
      </c>
      <c r="Z12816" s="1">
        <v>9.9768980176104805E-3</v>
      </c>
    </row>
    <row r="12817" spans="25:26" x14ac:dyDescent="0.5">
      <c r="Y12817" s="5">
        <v>44515</v>
      </c>
      <c r="Z12817" s="1">
        <v>-4.4827047038764611E-4</v>
      </c>
    </row>
    <row r="12818" spans="25:26" x14ac:dyDescent="0.5">
      <c r="Y12818" s="5">
        <v>44516</v>
      </c>
      <c r="Z12818" s="1">
        <v>7.5697701189301192E-3</v>
      </c>
    </row>
    <row r="12819" spans="25:26" x14ac:dyDescent="0.5">
      <c r="Y12819" s="5">
        <v>44517</v>
      </c>
      <c r="Z12819" s="1">
        <v>-3.2734730365735487E-3</v>
      </c>
    </row>
    <row r="12820" spans="25:26" x14ac:dyDescent="0.5">
      <c r="Y12820" s="5">
        <v>44518</v>
      </c>
      <c r="Z12820" s="1">
        <v>4.5309602005330074E-3</v>
      </c>
    </row>
    <row r="12821" spans="25:26" x14ac:dyDescent="0.5">
      <c r="Y12821" s="5">
        <v>44519</v>
      </c>
      <c r="Z12821" s="1">
        <v>3.9846914818388868E-3</v>
      </c>
    </row>
    <row r="12822" spans="25:26" x14ac:dyDescent="0.5">
      <c r="Y12822" s="5">
        <v>44522</v>
      </c>
      <c r="Z12822" s="1">
        <v>-1.2622186350999876E-2</v>
      </c>
    </row>
    <row r="12823" spans="25:26" x14ac:dyDescent="0.5">
      <c r="Y12823" s="5">
        <v>44523</v>
      </c>
      <c r="Z12823" s="1">
        <v>-5.0218357136910807E-3</v>
      </c>
    </row>
    <row r="12824" spans="25:26" x14ac:dyDescent="0.5">
      <c r="Y12824" s="5">
        <v>44524</v>
      </c>
      <c r="Z12824" s="1">
        <v>4.4430667493284837E-3</v>
      </c>
    </row>
    <row r="12825" spans="25:26" x14ac:dyDescent="0.5">
      <c r="Y12825" s="5">
        <v>44526</v>
      </c>
      <c r="Z12825" s="1">
        <v>-2.2313970829075935E-2</v>
      </c>
    </row>
    <row r="12826" spans="25:26" x14ac:dyDescent="0.5">
      <c r="Y12826" s="5">
        <v>44529</v>
      </c>
      <c r="Z12826" s="1">
        <v>1.8795274360526859E-2</v>
      </c>
    </row>
    <row r="12827" spans="25:26" x14ac:dyDescent="0.5">
      <c r="Y12827" s="5">
        <v>44530</v>
      </c>
      <c r="Z12827" s="1">
        <v>-1.5532068710110924E-2</v>
      </c>
    </row>
    <row r="12828" spans="25:26" x14ac:dyDescent="0.5">
      <c r="Y12828" s="5">
        <v>44531</v>
      </c>
      <c r="Z12828" s="1">
        <v>-1.8254965828253811E-2</v>
      </c>
    </row>
    <row r="12829" spans="25:26" x14ac:dyDescent="0.5">
      <c r="Y12829" s="5">
        <v>44532</v>
      </c>
      <c r="Z12829" s="1">
        <v>8.3433579934508728E-3</v>
      </c>
    </row>
    <row r="12830" spans="25:26" x14ac:dyDescent="0.5">
      <c r="Y12830" s="5">
        <v>44533</v>
      </c>
      <c r="Z12830" s="1">
        <v>-1.9234370002054413E-2</v>
      </c>
    </row>
    <row r="12831" spans="25:26" x14ac:dyDescent="0.5">
      <c r="Y12831" s="5">
        <v>44536</v>
      </c>
      <c r="Z12831" s="1">
        <v>9.2592408456615427E-3</v>
      </c>
    </row>
    <row r="12832" spans="25:26" x14ac:dyDescent="0.5">
      <c r="Y12832" s="5">
        <v>44537</v>
      </c>
      <c r="Z12832" s="1">
        <v>3.0329422041819099E-2</v>
      </c>
    </row>
    <row r="12833" spans="25:26" x14ac:dyDescent="0.5">
      <c r="Y12833" s="5">
        <v>44538</v>
      </c>
      <c r="Z12833" s="1">
        <v>6.3791999959201817E-3</v>
      </c>
    </row>
    <row r="12834" spans="25:26" x14ac:dyDescent="0.5">
      <c r="Y12834" s="5">
        <v>44539</v>
      </c>
      <c r="Z12834" s="1">
        <v>-1.7078619800227846E-2</v>
      </c>
    </row>
    <row r="12835" spans="25:26" x14ac:dyDescent="0.5">
      <c r="Y12835" s="5">
        <v>44540</v>
      </c>
      <c r="Z12835" s="1">
        <v>7.2969839605552256E-3</v>
      </c>
    </row>
    <row r="12836" spans="25:26" x14ac:dyDescent="0.5">
      <c r="Y12836" s="5">
        <v>44543</v>
      </c>
      <c r="Z12836" s="1">
        <v>-1.390349698667992E-2</v>
      </c>
    </row>
    <row r="12837" spans="25:26" x14ac:dyDescent="0.5">
      <c r="Y12837" s="5">
        <v>44544</v>
      </c>
      <c r="Z12837" s="1">
        <v>-1.1395368150062923E-2</v>
      </c>
    </row>
    <row r="12838" spans="25:26" x14ac:dyDescent="0.5">
      <c r="Y12838" s="5">
        <v>44545</v>
      </c>
      <c r="Z12838" s="1">
        <v>2.1521705460950669E-2</v>
      </c>
    </row>
    <row r="12839" spans="25:26" x14ac:dyDescent="0.5">
      <c r="Y12839" s="5">
        <v>44546</v>
      </c>
      <c r="Z12839" s="1">
        <v>-2.4743697311632395E-2</v>
      </c>
    </row>
    <row r="12840" spans="25:26" x14ac:dyDescent="0.5">
      <c r="Y12840" s="5">
        <v>44547</v>
      </c>
      <c r="Z12840" s="1">
        <v>-7.081485834063983E-4</v>
      </c>
    </row>
    <row r="12841" spans="25:26" x14ac:dyDescent="0.5">
      <c r="Y12841" s="5">
        <v>44550</v>
      </c>
      <c r="Z12841" s="1">
        <v>-1.2441923626602569E-2</v>
      </c>
    </row>
    <row r="12842" spans="25:26" x14ac:dyDescent="0.5">
      <c r="Y12842" s="5">
        <v>44551</v>
      </c>
      <c r="Z12842" s="1">
        <v>2.4040547522385047E-2</v>
      </c>
    </row>
    <row r="12843" spans="25:26" x14ac:dyDescent="0.5">
      <c r="Y12843" s="5">
        <v>44552</v>
      </c>
      <c r="Z12843" s="1">
        <v>1.1785342501738683E-2</v>
      </c>
    </row>
    <row r="12844" spans="25:26" x14ac:dyDescent="0.5">
      <c r="Y12844" s="5">
        <v>44553</v>
      </c>
      <c r="Z12844" s="1">
        <v>8.4706179466547127E-3</v>
      </c>
    </row>
    <row r="12845" spans="25:26" x14ac:dyDescent="0.5">
      <c r="Y12845" s="5">
        <v>44557</v>
      </c>
      <c r="Z12845" s="1">
        <v>1.3919686303971668E-2</v>
      </c>
    </row>
    <row r="12846" spans="25:26" x14ac:dyDescent="0.5">
      <c r="Y12846" s="5">
        <v>44558</v>
      </c>
      <c r="Z12846" s="1">
        <v>-5.6416440786680733E-3</v>
      </c>
    </row>
    <row r="12847" spans="25:26" x14ac:dyDescent="0.5">
      <c r="Y12847" s="5">
        <v>44559</v>
      </c>
      <c r="Z12847" s="1">
        <v>-9.8214896728621159E-4</v>
      </c>
    </row>
    <row r="12848" spans="25:26" x14ac:dyDescent="0.5">
      <c r="Y12848" s="5">
        <v>44560</v>
      </c>
      <c r="Z12848" s="1">
        <v>-1.5641035073721277E-3</v>
      </c>
    </row>
    <row r="12849" spans="25:26" x14ac:dyDescent="0.5">
      <c r="Y12849" s="5">
        <v>44561</v>
      </c>
      <c r="Z12849" s="1">
        <v>-6.1359865223015175E-3</v>
      </c>
    </row>
    <row r="12850" spans="25:26" x14ac:dyDescent="0.5">
      <c r="Y12850" s="5">
        <v>44564</v>
      </c>
      <c r="Z12850" s="1">
        <v>1.2005775658246787E-2</v>
      </c>
    </row>
    <row r="12851" spans="25:26" x14ac:dyDescent="0.5">
      <c r="Y12851" s="5">
        <v>44565</v>
      </c>
      <c r="Z12851" s="1">
        <v>-1.326865747056738E-2</v>
      </c>
    </row>
    <row r="12852" spans="25:26" x14ac:dyDescent="0.5">
      <c r="Y12852" s="5">
        <v>44566</v>
      </c>
      <c r="Z12852" s="1">
        <v>-3.3448080743942121E-2</v>
      </c>
    </row>
    <row r="12853" spans="25:26" x14ac:dyDescent="0.5">
      <c r="Y12853" s="5">
        <v>44567</v>
      </c>
      <c r="Z12853" s="1">
        <v>-1.2787935500063741E-3</v>
      </c>
    </row>
    <row r="12854" spans="25:26" x14ac:dyDescent="0.5">
      <c r="Y12854" s="5">
        <v>44568</v>
      </c>
      <c r="Z12854" s="1">
        <v>-9.6121839205457471E-3</v>
      </c>
    </row>
    <row r="12855" spans="25:26" x14ac:dyDescent="0.5">
      <c r="Y12855" s="5">
        <v>44571</v>
      </c>
      <c r="Z12855" s="1">
        <v>4.6398275296444247E-4</v>
      </c>
    </row>
    <row r="12856" spans="25:26" x14ac:dyDescent="0.5">
      <c r="Y12856" s="5">
        <v>44572</v>
      </c>
      <c r="Z12856" s="1">
        <v>1.4095054283559394E-2</v>
      </c>
    </row>
    <row r="12857" spans="25:26" x14ac:dyDescent="0.5">
      <c r="Y12857" s="5">
        <v>44573</v>
      </c>
      <c r="Z12857" s="1">
        <v>2.3057455562924822E-3</v>
      </c>
    </row>
    <row r="12858" spans="25:26" x14ac:dyDescent="0.5">
      <c r="Y12858" s="5">
        <v>44574</v>
      </c>
      <c r="Z12858" s="1">
        <v>-2.5123136817002956E-2</v>
      </c>
    </row>
    <row r="12859" spans="25:26" x14ac:dyDescent="0.5">
      <c r="Y12859" s="5">
        <v>44575</v>
      </c>
      <c r="Z12859" s="1">
        <v>5.8716225844730463E-3</v>
      </c>
    </row>
    <row r="12860" spans="25:26" x14ac:dyDescent="0.5">
      <c r="Y12860" s="5">
        <v>44579</v>
      </c>
      <c r="Z12860" s="1">
        <v>-2.5973982375157356E-2</v>
      </c>
    </row>
    <row r="12861" spans="25:26" x14ac:dyDescent="0.5">
      <c r="Y12861" s="5">
        <v>44580</v>
      </c>
      <c r="Z12861" s="1">
        <v>-1.1486947590456875E-2</v>
      </c>
    </row>
    <row r="12862" spans="25:26" x14ac:dyDescent="0.5">
      <c r="Y12862" s="5">
        <v>44581</v>
      </c>
      <c r="Z12862" s="1">
        <v>-1.2987212226277633E-2</v>
      </c>
    </row>
    <row r="12863" spans="25:26" x14ac:dyDescent="0.5">
      <c r="Y12863" s="5">
        <v>44582</v>
      </c>
      <c r="Z12863" s="1">
        <v>-2.7207817990931193E-2</v>
      </c>
    </row>
    <row r="12864" spans="25:26" x14ac:dyDescent="0.5">
      <c r="Y12864" s="5">
        <v>44585</v>
      </c>
      <c r="Z12864" s="1">
        <v>6.2612027668109693E-3</v>
      </c>
    </row>
    <row r="12865" spans="25:26" x14ac:dyDescent="0.5">
      <c r="Y12865" s="5">
        <v>44586</v>
      </c>
      <c r="Z12865" s="1">
        <v>-2.2795888598663328E-2</v>
      </c>
    </row>
    <row r="12866" spans="25:26" x14ac:dyDescent="0.5">
      <c r="Y12866" s="5">
        <v>44587</v>
      </c>
      <c r="Z12866" s="1">
        <v>2.0902130023059406E-4</v>
      </c>
    </row>
    <row r="12867" spans="25:26" x14ac:dyDescent="0.5">
      <c r="Y12867" s="5">
        <v>44588</v>
      </c>
      <c r="Z12867" s="1">
        <v>-1.3981562709531437E-2</v>
      </c>
    </row>
    <row r="12868" spans="25:26" x14ac:dyDescent="0.5">
      <c r="Y12868" s="5">
        <v>44589</v>
      </c>
      <c r="Z12868" s="1">
        <v>3.1288615554214028E-2</v>
      </c>
    </row>
    <row r="12869" spans="25:26" x14ac:dyDescent="0.5">
      <c r="Y12869" s="5">
        <v>44592</v>
      </c>
      <c r="Z12869" s="1">
        <v>3.4080651708680243E-2</v>
      </c>
    </row>
    <row r="12870" spans="25:26" x14ac:dyDescent="0.5">
      <c r="Y12870" s="5">
        <v>44593</v>
      </c>
      <c r="Z12870" s="1">
        <v>7.4523099913763602E-3</v>
      </c>
    </row>
    <row r="12871" spans="25:26" x14ac:dyDescent="0.5">
      <c r="Y12871" s="5">
        <v>44594</v>
      </c>
      <c r="Z12871" s="1">
        <v>4.9874529485569585E-3</v>
      </c>
    </row>
    <row r="12872" spans="25:26" x14ac:dyDescent="0.5">
      <c r="Y12872" s="5">
        <v>44595</v>
      </c>
      <c r="Z12872" s="1">
        <v>-3.736626541957544E-2</v>
      </c>
    </row>
    <row r="12873" spans="25:26" x14ac:dyDescent="0.5">
      <c r="Y12873" s="5">
        <v>44596</v>
      </c>
      <c r="Z12873" s="1">
        <v>1.5793129387080551E-2</v>
      </c>
    </row>
    <row r="12874" spans="25:26" x14ac:dyDescent="0.5">
      <c r="Y12874" s="5">
        <v>44599</v>
      </c>
      <c r="Z12874" s="1">
        <v>-5.8405406153066997E-3</v>
      </c>
    </row>
    <row r="12875" spans="25:26" x14ac:dyDescent="0.5">
      <c r="Y12875" s="5">
        <v>44600</v>
      </c>
      <c r="Z12875" s="1">
        <v>1.2755722701804473E-2</v>
      </c>
    </row>
    <row r="12876" spans="25:26" x14ac:dyDescent="0.5">
      <c r="Y12876" s="5">
        <v>44601</v>
      </c>
      <c r="Z12876" s="1">
        <v>2.084758479546589E-2</v>
      </c>
    </row>
    <row r="12877" spans="25:26" x14ac:dyDescent="0.5">
      <c r="Y12877" s="5">
        <v>44602</v>
      </c>
      <c r="Z12877" s="1">
        <v>-2.1029828775938841E-2</v>
      </c>
    </row>
    <row r="12878" spans="25:26" x14ac:dyDescent="0.5">
      <c r="Y12878" s="5">
        <v>44603</v>
      </c>
      <c r="Z12878" s="1">
        <v>-2.7809108365924984E-2</v>
      </c>
    </row>
    <row r="12879" spans="25:26" x14ac:dyDescent="0.5">
      <c r="Y12879" s="5">
        <v>44606</v>
      </c>
      <c r="Z12879" s="1">
        <v>-1.667736193133873E-5</v>
      </c>
    </row>
    <row r="12880" spans="25:26" x14ac:dyDescent="0.5">
      <c r="Y12880" s="5">
        <v>44607</v>
      </c>
      <c r="Z12880" s="1">
        <v>2.5294904183332134E-2</v>
      </c>
    </row>
    <row r="12881" spans="25:26" x14ac:dyDescent="0.5">
      <c r="Y12881" s="5">
        <v>44608</v>
      </c>
      <c r="Z12881" s="1">
        <v>-1.108222487510413E-3</v>
      </c>
    </row>
    <row r="12882" spans="25:26" x14ac:dyDescent="0.5">
      <c r="Y12882" s="5">
        <v>44609</v>
      </c>
      <c r="Z12882" s="1">
        <v>-2.8842212135436696E-2</v>
      </c>
    </row>
    <row r="12883" spans="25:26" x14ac:dyDescent="0.5">
      <c r="Y12883" s="5">
        <v>44610</v>
      </c>
      <c r="Z12883" s="1">
        <v>-1.2295213432948926E-2</v>
      </c>
    </row>
    <row r="12884" spans="25:26" x14ac:dyDescent="0.5">
      <c r="Y12884" s="5">
        <v>44614</v>
      </c>
      <c r="Z12884" s="1">
        <v>-1.2293263911390961E-2</v>
      </c>
    </row>
    <row r="12885" spans="25:26" x14ac:dyDescent="0.5">
      <c r="Y12885" s="5">
        <v>44615</v>
      </c>
      <c r="Z12885" s="1">
        <v>-2.5709336458040744E-2</v>
      </c>
    </row>
    <row r="12886" spans="25:26" x14ac:dyDescent="0.5">
      <c r="Y12886" s="5">
        <v>44616</v>
      </c>
      <c r="Z12886" s="1">
        <v>3.3448923067246783E-2</v>
      </c>
    </row>
    <row r="12887" spans="25:26" x14ac:dyDescent="0.5">
      <c r="Y12887" s="5">
        <v>44617</v>
      </c>
      <c r="Z12887" s="1">
        <v>1.6405439385820397E-2</v>
      </c>
    </row>
    <row r="12888" spans="25:26" x14ac:dyDescent="0.5">
      <c r="Y12888" s="5">
        <v>44620</v>
      </c>
      <c r="Z12888" s="1">
        <v>4.1461537450473429E-3</v>
      </c>
    </row>
    <row r="12889" spans="25:26" x14ac:dyDescent="0.5">
      <c r="Y12889" s="5">
        <v>44621</v>
      </c>
      <c r="Z12889" s="1">
        <v>-1.5921288014311252E-2</v>
      </c>
    </row>
    <row r="12890" spans="25:26" x14ac:dyDescent="0.5">
      <c r="Y12890" s="5">
        <v>44622</v>
      </c>
      <c r="Z12890" s="1">
        <v>1.6224692332362345E-2</v>
      </c>
    </row>
    <row r="12891" spans="25:26" x14ac:dyDescent="0.5">
      <c r="Y12891" s="5">
        <v>44623</v>
      </c>
      <c r="Z12891" s="1">
        <v>-1.5567167587016262E-2</v>
      </c>
    </row>
    <row r="12892" spans="25:26" x14ac:dyDescent="0.5">
      <c r="Y12892" s="5">
        <v>44624</v>
      </c>
      <c r="Z12892" s="1">
        <v>-1.658302518699295E-2</v>
      </c>
    </row>
    <row r="12893" spans="25:26" x14ac:dyDescent="0.5">
      <c r="Y12893" s="5">
        <v>44627</v>
      </c>
      <c r="Z12893" s="1">
        <v>-3.6240070184715645E-2</v>
      </c>
    </row>
    <row r="12894" spans="25:26" x14ac:dyDescent="0.5">
      <c r="Y12894" s="5">
        <v>44628</v>
      </c>
      <c r="Z12894" s="1">
        <v>-2.7597311502802757E-3</v>
      </c>
    </row>
    <row r="12895" spans="25:26" x14ac:dyDescent="0.5">
      <c r="Y12895" s="5">
        <v>44629</v>
      </c>
      <c r="Z12895" s="1">
        <v>3.5949998241576075E-2</v>
      </c>
    </row>
    <row r="12896" spans="25:26" x14ac:dyDescent="0.5">
      <c r="Y12896" s="5">
        <v>44630</v>
      </c>
      <c r="Z12896" s="1">
        <v>-9.4745219926747337E-3</v>
      </c>
    </row>
    <row r="12897" spans="25:26" x14ac:dyDescent="0.5">
      <c r="Y12897" s="5">
        <v>44631</v>
      </c>
      <c r="Z12897" s="1">
        <v>-2.179366883067424E-2</v>
      </c>
    </row>
    <row r="12898" spans="25:26" x14ac:dyDescent="0.5">
      <c r="Y12898" s="5">
        <v>44634</v>
      </c>
      <c r="Z12898" s="1">
        <v>-2.0444867994777294E-2</v>
      </c>
    </row>
    <row r="12899" spans="25:26" x14ac:dyDescent="0.5">
      <c r="Y12899" s="5">
        <v>44635</v>
      </c>
      <c r="Z12899" s="1">
        <v>2.9202255425149648E-2</v>
      </c>
    </row>
    <row r="12900" spans="25:26" x14ac:dyDescent="0.5">
      <c r="Y12900" s="5">
        <v>44636</v>
      </c>
      <c r="Z12900" s="1">
        <v>3.7682007812415375E-2</v>
      </c>
    </row>
    <row r="12901" spans="25:26" x14ac:dyDescent="0.5">
      <c r="Y12901" s="5">
        <v>44637</v>
      </c>
      <c r="Z12901" s="1">
        <v>1.3264565680922713E-2</v>
      </c>
    </row>
    <row r="12902" spans="25:26" x14ac:dyDescent="0.5">
      <c r="Y12902" s="5">
        <v>44638</v>
      </c>
      <c r="Z12902" s="1">
        <v>2.0496842402154103E-2</v>
      </c>
    </row>
    <row r="12903" spans="25:26" x14ac:dyDescent="0.5">
      <c r="Y12903" s="5">
        <v>44641</v>
      </c>
      <c r="Z12903" s="1">
        <v>-3.985939092432389E-3</v>
      </c>
    </row>
    <row r="12904" spans="25:26" x14ac:dyDescent="0.5">
      <c r="Y12904" s="5">
        <v>44642</v>
      </c>
      <c r="Z12904" s="1">
        <v>1.9536855979639389E-2</v>
      </c>
    </row>
    <row r="12905" spans="25:26" x14ac:dyDescent="0.5">
      <c r="Y12905" s="5">
        <v>44643</v>
      </c>
      <c r="Z12905" s="1">
        <v>-1.3198835905483208E-2</v>
      </c>
    </row>
    <row r="12906" spans="25:26" x14ac:dyDescent="0.5">
      <c r="Y12906" s="5">
        <v>44644</v>
      </c>
      <c r="Z12906" s="1">
        <v>1.9338341976354867E-2</v>
      </c>
    </row>
    <row r="12907" spans="25:26" x14ac:dyDescent="0.5">
      <c r="Y12907" s="5">
        <v>44645</v>
      </c>
      <c r="Z12907" s="1">
        <v>-1.5882366204805765E-3</v>
      </c>
    </row>
    <row r="12908" spans="25:26" x14ac:dyDescent="0.5">
      <c r="Y12908" s="5">
        <v>44648</v>
      </c>
      <c r="Z12908" s="1">
        <v>1.3098741645670486E-2</v>
      </c>
    </row>
    <row r="12909" spans="25:26" x14ac:dyDescent="0.5">
      <c r="Y12909" s="5">
        <v>44649</v>
      </c>
      <c r="Z12909" s="1">
        <v>1.8442483054566639E-2</v>
      </c>
    </row>
    <row r="12910" spans="25:26" x14ac:dyDescent="0.5">
      <c r="Y12910" s="5">
        <v>44650</v>
      </c>
      <c r="Z12910" s="1">
        <v>-1.2132309687516218E-2</v>
      </c>
    </row>
    <row r="12911" spans="25:26" x14ac:dyDescent="0.5">
      <c r="Y12911" s="5">
        <v>44651</v>
      </c>
      <c r="Z12911" s="1">
        <v>-1.535423447975981E-2</v>
      </c>
    </row>
    <row r="12912" spans="25:26" x14ac:dyDescent="0.5">
      <c r="Y12912" s="5">
        <v>44652</v>
      </c>
      <c r="Z12912" s="1">
        <v>2.8817511595917722E-3</v>
      </c>
    </row>
    <row r="12913" spans="25:26" x14ac:dyDescent="0.5">
      <c r="Y12913" s="5">
        <v>44655</v>
      </c>
      <c r="Z12913" s="1">
        <v>1.9005714686393338E-2</v>
      </c>
    </row>
    <row r="12914" spans="25:26" x14ac:dyDescent="0.5">
      <c r="Y12914" s="5">
        <v>44656</v>
      </c>
      <c r="Z12914" s="1">
        <v>-2.2596172041382867E-2</v>
      </c>
    </row>
    <row r="12915" spans="25:26" x14ac:dyDescent="0.5">
      <c r="Y12915" s="5">
        <v>44657</v>
      </c>
      <c r="Z12915" s="1">
        <v>-2.2201226822827436E-2</v>
      </c>
    </row>
    <row r="12916" spans="25:26" x14ac:dyDescent="0.5">
      <c r="Y12916" s="5">
        <v>44658</v>
      </c>
      <c r="Z12916" s="1">
        <v>6.1056302839257448E-4</v>
      </c>
    </row>
    <row r="12917" spans="25:26" x14ac:dyDescent="0.5">
      <c r="Y12917" s="5">
        <v>44659</v>
      </c>
      <c r="Z12917" s="1">
        <v>-1.3405481640318517E-2</v>
      </c>
    </row>
    <row r="12918" spans="25:26" x14ac:dyDescent="0.5">
      <c r="Y12918" s="5">
        <v>44662</v>
      </c>
      <c r="Z12918" s="1">
        <v>-2.1810225366494129E-2</v>
      </c>
    </row>
    <row r="12919" spans="25:26" x14ac:dyDescent="0.5">
      <c r="Y12919" s="5">
        <v>44663</v>
      </c>
      <c r="Z12919" s="1">
        <v>-3.0114912361801638E-3</v>
      </c>
    </row>
    <row r="12920" spans="25:26" x14ac:dyDescent="0.5">
      <c r="Y12920" s="5">
        <v>44664</v>
      </c>
      <c r="Z12920" s="1">
        <v>2.0343160900328172E-2</v>
      </c>
    </row>
    <row r="12921" spans="25:26" x14ac:dyDescent="0.5">
      <c r="Y12921" s="5">
        <v>44665</v>
      </c>
      <c r="Z12921" s="1">
        <v>-2.1439371895520143E-2</v>
      </c>
    </row>
    <row r="12922" spans="25:26" x14ac:dyDescent="0.5">
      <c r="Y12922" s="5">
        <v>44669</v>
      </c>
      <c r="Z12922" s="1">
        <v>-1.4021337599654515E-3</v>
      </c>
    </row>
    <row r="12923" spans="25:26" x14ac:dyDescent="0.5">
      <c r="Y12923" s="5">
        <v>44670</v>
      </c>
      <c r="Z12923" s="1">
        <v>2.1549073082334891E-2</v>
      </c>
    </row>
    <row r="12924" spans="25:26" x14ac:dyDescent="0.5">
      <c r="Y12924" s="5">
        <v>44671</v>
      </c>
      <c r="Z12924" s="1">
        <v>-1.2231582873581281E-2</v>
      </c>
    </row>
    <row r="12925" spans="25:26" x14ac:dyDescent="0.5">
      <c r="Y12925" s="5">
        <v>44672</v>
      </c>
      <c r="Z12925" s="1">
        <v>-2.0695647907875259E-2</v>
      </c>
    </row>
    <row r="12926" spans="25:26" x14ac:dyDescent="0.5">
      <c r="Y12926" s="5">
        <v>44673</v>
      </c>
      <c r="Z12926" s="1">
        <v>-2.5454945672180984E-2</v>
      </c>
    </row>
    <row r="12927" spans="25:26" x14ac:dyDescent="0.5">
      <c r="Y12927" s="5">
        <v>44676</v>
      </c>
      <c r="Z12927" s="1">
        <v>1.2894794026772516E-2</v>
      </c>
    </row>
    <row r="12928" spans="25:26" x14ac:dyDescent="0.5">
      <c r="Y12928" s="5">
        <v>44677</v>
      </c>
      <c r="Z12928" s="1">
        <v>-3.9532174534885112E-2</v>
      </c>
    </row>
    <row r="12929" spans="25:26" x14ac:dyDescent="0.5">
      <c r="Y12929" s="5">
        <v>44678</v>
      </c>
      <c r="Z12929" s="1">
        <v>-1.4490734736283262E-4</v>
      </c>
    </row>
    <row r="12930" spans="25:26" x14ac:dyDescent="0.5">
      <c r="Y12930" s="5">
        <v>44679</v>
      </c>
      <c r="Z12930" s="1">
        <v>3.0635130471545535E-2</v>
      </c>
    </row>
    <row r="12931" spans="25:26" x14ac:dyDescent="0.5">
      <c r="Y12931" s="5">
        <v>44680</v>
      </c>
      <c r="Z12931" s="1">
        <v>-4.1711436014211345E-2</v>
      </c>
    </row>
    <row r="12932" spans="25:26" x14ac:dyDescent="0.5">
      <c r="Y12932" s="5">
        <v>44683</v>
      </c>
      <c r="Z12932" s="1">
        <v>1.6326378394505348E-2</v>
      </c>
    </row>
    <row r="12933" spans="25:26" x14ac:dyDescent="0.5">
      <c r="Y12933" s="5">
        <v>44684</v>
      </c>
      <c r="Z12933" s="1">
        <v>2.2128235277225627E-3</v>
      </c>
    </row>
    <row r="12934" spans="25:26" x14ac:dyDescent="0.5">
      <c r="Y12934" s="5">
        <v>44685</v>
      </c>
      <c r="Z12934" s="1">
        <v>3.1925156163441493E-2</v>
      </c>
    </row>
    <row r="12935" spans="25:26" x14ac:dyDescent="0.5">
      <c r="Y12935" s="5">
        <v>44686</v>
      </c>
      <c r="Z12935" s="1">
        <v>-4.991723782593871E-2</v>
      </c>
    </row>
    <row r="12936" spans="25:26" x14ac:dyDescent="0.5">
      <c r="Y12936" s="5">
        <v>44687</v>
      </c>
      <c r="Z12936" s="1">
        <v>-1.4047276721528168E-2</v>
      </c>
    </row>
    <row r="12937" spans="25:26" x14ac:dyDescent="0.5">
      <c r="Y12937" s="5">
        <v>44690</v>
      </c>
      <c r="Z12937" s="1">
        <v>-4.2933272730566352E-2</v>
      </c>
    </row>
    <row r="12938" spans="25:26" x14ac:dyDescent="0.5">
      <c r="Y12938" s="5">
        <v>44691</v>
      </c>
      <c r="Z12938" s="1">
        <v>9.8440625470501697E-3</v>
      </c>
    </row>
    <row r="12939" spans="25:26" x14ac:dyDescent="0.5">
      <c r="Y12939" s="5">
        <v>44692</v>
      </c>
      <c r="Z12939" s="1">
        <v>-3.1814661683281287E-2</v>
      </c>
    </row>
    <row r="12940" spans="25:26" x14ac:dyDescent="0.5">
      <c r="Y12940" s="5">
        <v>44693</v>
      </c>
      <c r="Z12940" s="1">
        <v>5.9132858862520621E-4</v>
      </c>
    </row>
    <row r="12941" spans="25:26" x14ac:dyDescent="0.5">
      <c r="Y12941" s="5">
        <v>44694</v>
      </c>
      <c r="Z12941" s="1">
        <v>3.817091960573249E-2</v>
      </c>
    </row>
    <row r="12942" spans="25:26" x14ac:dyDescent="0.5">
      <c r="Y12942" s="5">
        <v>44697</v>
      </c>
      <c r="Z12942" s="1">
        <v>-1.2046590427784776E-2</v>
      </c>
    </row>
    <row r="12943" spans="25:26" x14ac:dyDescent="0.5">
      <c r="Y12943" s="5">
        <v>44698</v>
      </c>
      <c r="Z12943" s="1">
        <v>2.7586023584408093E-2</v>
      </c>
    </row>
    <row r="12944" spans="25:26" x14ac:dyDescent="0.5">
      <c r="Y12944" s="5">
        <v>44699</v>
      </c>
      <c r="Z12944" s="1">
        <v>-4.7258463417809038E-2</v>
      </c>
    </row>
    <row r="12945" spans="25:26" x14ac:dyDescent="0.5">
      <c r="Y12945" s="5">
        <v>44700</v>
      </c>
      <c r="Z12945" s="1">
        <v>-2.5967429049363888E-3</v>
      </c>
    </row>
    <row r="12946" spans="25:26" x14ac:dyDescent="0.5">
      <c r="Y12946" s="5">
        <v>44701</v>
      </c>
      <c r="Z12946" s="1">
        <v>-2.9749308512972972E-3</v>
      </c>
    </row>
    <row r="12947" spans="25:26" x14ac:dyDescent="0.5">
      <c r="Y12947" s="5">
        <v>44704</v>
      </c>
      <c r="Z12947" s="1">
        <v>1.5909823490350083E-2</v>
      </c>
    </row>
    <row r="12948" spans="25:26" x14ac:dyDescent="0.5">
      <c r="Y12948" s="5">
        <v>44705</v>
      </c>
      <c r="Z12948" s="1">
        <v>-2.3477560559917565E-2</v>
      </c>
    </row>
    <row r="12949" spans="25:26" x14ac:dyDescent="0.5">
      <c r="Y12949" s="5">
        <v>44706</v>
      </c>
      <c r="Z12949" s="1">
        <v>1.5117471336816291E-2</v>
      </c>
    </row>
    <row r="12950" spans="25:26" x14ac:dyDescent="0.5">
      <c r="Y12950" s="5">
        <v>44707</v>
      </c>
      <c r="Z12950" s="1">
        <v>2.6752685238142782E-2</v>
      </c>
    </row>
    <row r="12951" spans="25:26" x14ac:dyDescent="0.5">
      <c r="Y12951" s="5">
        <v>44708</v>
      </c>
      <c r="Z12951" s="1">
        <v>3.3258805943452874E-2</v>
      </c>
    </row>
    <row r="12952" spans="25:26" x14ac:dyDescent="0.5">
      <c r="Y12952" s="5">
        <v>44712</v>
      </c>
      <c r="Z12952" s="1">
        <v>-4.1001951178496476E-3</v>
      </c>
    </row>
    <row r="12953" spans="25:26" x14ac:dyDescent="0.5">
      <c r="Y12953" s="5">
        <v>44713</v>
      </c>
      <c r="Z12953" s="1">
        <v>-7.1953641095934273E-3</v>
      </c>
    </row>
    <row r="12954" spans="25:26" x14ac:dyDescent="0.5">
      <c r="Y12954" s="5">
        <v>44714</v>
      </c>
      <c r="Z12954" s="1">
        <v>2.6882410712945948E-2</v>
      </c>
    </row>
    <row r="12955" spans="25:26" x14ac:dyDescent="0.5">
      <c r="Y12955" s="5">
        <v>44715</v>
      </c>
      <c r="Z12955" s="1">
        <v>-2.4695337300781883E-2</v>
      </c>
    </row>
    <row r="12956" spans="25:26" x14ac:dyDescent="0.5">
      <c r="Y12956" s="5">
        <v>44718</v>
      </c>
      <c r="Z12956" s="1">
        <v>4.0490379788775677E-3</v>
      </c>
    </row>
    <row r="12957" spans="25:26" x14ac:dyDescent="0.5">
      <c r="Y12957" s="5">
        <v>44719</v>
      </c>
      <c r="Z12957" s="1">
        <v>9.4400553170990165E-3</v>
      </c>
    </row>
    <row r="12958" spans="25:26" x14ac:dyDescent="0.5">
      <c r="Y12958" s="5">
        <v>44720</v>
      </c>
      <c r="Z12958" s="1">
        <v>-7.3066381497515209E-3</v>
      </c>
    </row>
    <row r="12959" spans="25:26" x14ac:dyDescent="0.5">
      <c r="Y12959" s="5">
        <v>44721</v>
      </c>
      <c r="Z12959" s="1">
        <v>-2.7472495650022744E-2</v>
      </c>
    </row>
    <row r="12960" spans="25:26" x14ac:dyDescent="0.5">
      <c r="Y12960" s="5">
        <v>44722</v>
      </c>
      <c r="Z12960" s="1">
        <v>-3.523922877125929E-2</v>
      </c>
    </row>
    <row r="12961" spans="25:26" x14ac:dyDescent="0.5">
      <c r="Y12961" s="5">
        <v>44725</v>
      </c>
      <c r="Z12961" s="1">
        <v>-4.6806795755210406E-2</v>
      </c>
    </row>
    <row r="12962" spans="25:26" x14ac:dyDescent="0.5">
      <c r="Y12962" s="5">
        <v>44726</v>
      </c>
      <c r="Z12962" s="1">
        <v>1.768858651356453E-3</v>
      </c>
    </row>
    <row r="12963" spans="25:26" x14ac:dyDescent="0.5">
      <c r="Y12963" s="5">
        <v>44727</v>
      </c>
      <c r="Z12963" s="1">
        <v>2.5008426953321505E-2</v>
      </c>
    </row>
    <row r="12964" spans="25:26" x14ac:dyDescent="0.5">
      <c r="Y12964" s="5">
        <v>44728</v>
      </c>
      <c r="Z12964" s="1">
        <v>-4.081844105179222E-2</v>
      </c>
    </row>
    <row r="12965" spans="25:26" x14ac:dyDescent="0.5">
      <c r="Y12965" s="5">
        <v>44729</v>
      </c>
      <c r="Z12965" s="1">
        <v>1.4301011638064631E-2</v>
      </c>
    </row>
    <row r="12966" spans="25:26" x14ac:dyDescent="0.5">
      <c r="Y12966" s="5">
        <v>44733</v>
      </c>
      <c r="Z12966" s="1">
        <v>2.5091796431862212E-2</v>
      </c>
    </row>
    <row r="12967" spans="25:26" x14ac:dyDescent="0.5">
      <c r="Y12967" s="5">
        <v>44734</v>
      </c>
      <c r="Z12967" s="1">
        <v>-1.4653139764935208E-3</v>
      </c>
    </row>
    <row r="12968" spans="25:26" x14ac:dyDescent="0.5">
      <c r="Y12968" s="5">
        <v>44735</v>
      </c>
      <c r="Z12968" s="1">
        <v>1.6204533035135915E-2</v>
      </c>
    </row>
    <row r="12969" spans="25:26" x14ac:dyDescent="0.5">
      <c r="Y12969" s="5">
        <v>44736</v>
      </c>
      <c r="Z12969" s="1">
        <v>3.3424470205721368E-2</v>
      </c>
    </row>
    <row r="12970" spans="25:26" x14ac:dyDescent="0.5">
      <c r="Y12970" s="5">
        <v>44739</v>
      </c>
      <c r="Z12970" s="1">
        <v>-7.1565058125612202E-3</v>
      </c>
    </row>
    <row r="12971" spans="25:26" x14ac:dyDescent="0.5">
      <c r="Y12971" s="5">
        <v>44740</v>
      </c>
      <c r="Z12971" s="1">
        <v>-2.9763418094415739E-2</v>
      </c>
    </row>
    <row r="12972" spans="25:26" x14ac:dyDescent="0.5">
      <c r="Y12972" s="5">
        <v>44741</v>
      </c>
      <c r="Z12972" s="1">
        <v>-3.264308851912423E-4</v>
      </c>
    </row>
    <row r="12973" spans="25:26" x14ac:dyDescent="0.5">
      <c r="Y12973" s="5">
        <v>44742</v>
      </c>
      <c r="Z12973" s="1">
        <v>-1.3343305400214112E-2</v>
      </c>
    </row>
    <row r="12974" spans="25:26" x14ac:dyDescent="0.5">
      <c r="Y12974" s="5">
        <v>44743</v>
      </c>
      <c r="Z12974" s="1">
        <v>8.9865206723525048E-3</v>
      </c>
    </row>
    <row r="12975" spans="25:26" x14ac:dyDescent="0.5">
      <c r="Y12975" s="5">
        <v>44747</v>
      </c>
      <c r="Z12975" s="1">
        <v>1.7468783277991617E-2</v>
      </c>
    </row>
    <row r="12976" spans="25:26" x14ac:dyDescent="0.5">
      <c r="Y12976" s="5">
        <v>44748</v>
      </c>
      <c r="Z12976" s="1">
        <v>3.4984243400599802E-3</v>
      </c>
    </row>
    <row r="12977" spans="25:26" x14ac:dyDescent="0.5">
      <c r="Y12977" s="5">
        <v>44749</v>
      </c>
      <c r="Z12977" s="1">
        <v>2.2839590383608277E-2</v>
      </c>
    </row>
    <row r="12978" spans="25:26" x14ac:dyDescent="0.5">
      <c r="Y12978" s="5">
        <v>44750</v>
      </c>
      <c r="Z12978" s="1">
        <v>1.201237377757236E-3</v>
      </c>
    </row>
    <row r="12979" spans="25:26" x14ac:dyDescent="0.5">
      <c r="Y12979" s="5">
        <v>44753</v>
      </c>
      <c r="Z12979" s="1">
        <v>-2.2578685054373215E-2</v>
      </c>
    </row>
    <row r="12980" spans="25:26" x14ac:dyDescent="0.5">
      <c r="Y12980" s="5">
        <v>44754</v>
      </c>
      <c r="Z12980" s="1">
        <v>-9.4850781703392784E-3</v>
      </c>
    </row>
    <row r="12981" spans="25:26" x14ac:dyDescent="0.5">
      <c r="Y12981" s="5">
        <v>44755</v>
      </c>
      <c r="Z12981" s="1">
        <v>-1.5224510485382092E-3</v>
      </c>
    </row>
    <row r="12982" spans="25:26" x14ac:dyDescent="0.5">
      <c r="Y12982" s="5">
        <v>44756</v>
      </c>
      <c r="Z12982" s="1">
        <v>3.2095793050590515E-4</v>
      </c>
    </row>
    <row r="12983" spans="25:26" x14ac:dyDescent="0.5">
      <c r="Y12983" s="5">
        <v>44757</v>
      </c>
      <c r="Z12983" s="1">
        <v>1.7885219252363527E-2</v>
      </c>
    </row>
    <row r="12984" spans="25:26" x14ac:dyDescent="0.5">
      <c r="Y12984" s="5">
        <v>44760</v>
      </c>
      <c r="Z12984" s="1">
        <v>-8.0655442255873622E-3</v>
      </c>
    </row>
    <row r="12985" spans="25:26" x14ac:dyDescent="0.5">
      <c r="Y12985" s="5">
        <v>44761</v>
      </c>
      <c r="Z12985" s="1">
        <v>3.108260967161236E-2</v>
      </c>
    </row>
    <row r="12986" spans="25:26" x14ac:dyDescent="0.5">
      <c r="Y12986" s="5">
        <v>44762</v>
      </c>
      <c r="Z12986" s="1">
        <v>1.5751527129764353E-2</v>
      </c>
    </row>
    <row r="12987" spans="25:26" x14ac:dyDescent="0.5">
      <c r="Y12987" s="5">
        <v>44763</v>
      </c>
      <c r="Z12987" s="1">
        <v>1.3612772270154228E-2</v>
      </c>
    </row>
    <row r="12988" spans="25:26" x14ac:dyDescent="0.5">
      <c r="Y12988" s="5">
        <v>44764</v>
      </c>
      <c r="Z12988" s="1">
        <v>-1.8698780474658783E-2</v>
      </c>
    </row>
    <row r="12989" spans="25:26" x14ac:dyDescent="0.5">
      <c r="Y12989" s="5">
        <v>44767</v>
      </c>
      <c r="Z12989" s="1">
        <v>-4.3467569593319544E-3</v>
      </c>
    </row>
    <row r="12990" spans="25:26" x14ac:dyDescent="0.5">
      <c r="Y12990" s="5">
        <v>44768</v>
      </c>
      <c r="Z12990" s="1">
        <v>-1.8679976609715876E-2</v>
      </c>
    </row>
    <row r="12991" spans="25:26" x14ac:dyDescent="0.5">
      <c r="Y12991" s="5">
        <v>44769</v>
      </c>
      <c r="Z12991" s="1">
        <v>4.0635429666588063E-2</v>
      </c>
    </row>
    <row r="12992" spans="25:26" x14ac:dyDescent="0.5">
      <c r="Y12992" s="5">
        <v>44770</v>
      </c>
      <c r="Z12992" s="1">
        <v>1.0818272633435377E-2</v>
      </c>
    </row>
    <row r="12993" spans="25:26" x14ac:dyDescent="0.5">
      <c r="Y12993" s="5">
        <v>44771</v>
      </c>
      <c r="Z12993" s="1">
        <v>1.8754229156783264E-2</v>
      </c>
    </row>
    <row r="12994" spans="25:26" x14ac:dyDescent="0.5">
      <c r="Y12994" s="5">
        <v>44774</v>
      </c>
      <c r="Z12994" s="1">
        <v>-1.7521219560816537E-3</v>
      </c>
    </row>
    <row r="12995" spans="25:26" x14ac:dyDescent="0.5">
      <c r="Y12995" s="5">
        <v>44775</v>
      </c>
      <c r="Z12995" s="1">
        <v>-1.6347346345454428E-3</v>
      </c>
    </row>
    <row r="12996" spans="25:26" x14ac:dyDescent="0.5">
      <c r="Y12996" s="5">
        <v>44776</v>
      </c>
      <c r="Z12996" s="1">
        <v>2.586494514428983E-2</v>
      </c>
    </row>
    <row r="12997" spans="25:26" x14ac:dyDescent="0.5">
      <c r="Y12997" s="5">
        <v>44777</v>
      </c>
      <c r="Z12997" s="1">
        <v>4.1379332120845547E-3</v>
      </c>
    </row>
    <row r="12998" spans="25:26" x14ac:dyDescent="0.5">
      <c r="Y12998" s="5">
        <v>44778</v>
      </c>
      <c r="Z12998" s="1">
        <v>-4.9549627454094081E-3</v>
      </c>
    </row>
    <row r="12999" spans="25:26" x14ac:dyDescent="0.5">
      <c r="Y12999" s="5">
        <v>44781</v>
      </c>
      <c r="Z12999" s="1">
        <v>-1.0341653795561401E-3</v>
      </c>
    </row>
    <row r="13000" spans="25:26" x14ac:dyDescent="0.5">
      <c r="Y13000" s="5">
        <v>44782</v>
      </c>
      <c r="Z13000" s="1">
        <v>-1.1904818394775196E-2</v>
      </c>
    </row>
    <row r="13001" spans="25:26" x14ac:dyDescent="0.5">
      <c r="Y13001" s="5">
        <v>44783</v>
      </c>
      <c r="Z13001" s="1">
        <v>2.8883625888731501E-2</v>
      </c>
    </row>
    <row r="13002" spans="25:26" x14ac:dyDescent="0.5">
      <c r="Y13002" s="5">
        <v>44784</v>
      </c>
      <c r="Z13002" s="1">
        <v>-5.8258393751750015E-3</v>
      </c>
    </row>
    <row r="13003" spans="25:26" x14ac:dyDescent="0.5">
      <c r="Y13003" s="5">
        <v>44785</v>
      </c>
      <c r="Z13003" s="1">
        <v>2.0914075294740098E-2</v>
      </c>
    </row>
    <row r="13004" spans="25:26" x14ac:dyDescent="0.5">
      <c r="Y13004" s="5">
        <v>44788</v>
      </c>
      <c r="Z13004" s="1">
        <v>6.1975030638781181E-3</v>
      </c>
    </row>
    <row r="13005" spans="25:26" x14ac:dyDescent="0.5">
      <c r="Y13005" s="5">
        <v>44789</v>
      </c>
      <c r="Z13005" s="1">
        <v>-1.9424057647555726E-3</v>
      </c>
    </row>
    <row r="13006" spans="25:26" x14ac:dyDescent="0.5">
      <c r="Y13006" s="5">
        <v>44790</v>
      </c>
      <c r="Z13006" s="1">
        <v>-1.2549465562046946E-2</v>
      </c>
    </row>
    <row r="13007" spans="25:26" x14ac:dyDescent="0.5">
      <c r="Y13007" s="5">
        <v>44791</v>
      </c>
      <c r="Z13007" s="1">
        <v>2.103860529968804E-3</v>
      </c>
    </row>
    <row r="13008" spans="25:26" x14ac:dyDescent="0.5">
      <c r="Y13008" s="5">
        <v>44792</v>
      </c>
      <c r="Z13008" s="1">
        <v>-2.006272107017637E-2</v>
      </c>
    </row>
    <row r="13009" spans="25:26" x14ac:dyDescent="0.5">
      <c r="Y13009" s="5">
        <v>44795</v>
      </c>
      <c r="Z13009" s="1">
        <v>-2.5473781642506022E-2</v>
      </c>
    </row>
    <row r="13010" spans="25:26" x14ac:dyDescent="0.5">
      <c r="Y13010" s="5">
        <v>44796</v>
      </c>
      <c r="Z13010" s="1">
        <v>-2.1806604493690429E-5</v>
      </c>
    </row>
    <row r="13011" spans="25:26" x14ac:dyDescent="0.5">
      <c r="Y13011" s="5">
        <v>44797</v>
      </c>
      <c r="Z13011" s="1">
        <v>4.0569245555799327E-3</v>
      </c>
    </row>
    <row r="13012" spans="25:26" x14ac:dyDescent="0.5">
      <c r="Y13012" s="5">
        <v>44798</v>
      </c>
      <c r="Z13012" s="1">
        <v>1.6710734720505105E-2</v>
      </c>
    </row>
    <row r="13013" spans="25:26" x14ac:dyDescent="0.5">
      <c r="Y13013" s="5">
        <v>44799</v>
      </c>
      <c r="Z13013" s="1">
        <v>-3.9366197573119432E-2</v>
      </c>
    </row>
    <row r="13014" spans="25:26" x14ac:dyDescent="0.5">
      <c r="Y13014" s="5">
        <v>44802</v>
      </c>
      <c r="Z13014" s="1">
        <v>-1.0216023937320129E-2</v>
      </c>
    </row>
    <row r="13015" spans="25:26" x14ac:dyDescent="0.5">
      <c r="Y13015" s="5">
        <v>44803</v>
      </c>
      <c r="Z13015" s="1">
        <v>-1.119434965346866E-2</v>
      </c>
    </row>
    <row r="13016" spans="25:26" x14ac:dyDescent="0.5">
      <c r="Y13016" s="5">
        <v>44804</v>
      </c>
      <c r="Z13016" s="1">
        <v>-5.6331912272344908E-3</v>
      </c>
    </row>
    <row r="13017" spans="25:26" x14ac:dyDescent="0.5">
      <c r="Y13017" s="5">
        <v>44805</v>
      </c>
      <c r="Z13017" s="1">
        <v>-2.6294409370187788E-3</v>
      </c>
    </row>
    <row r="13018" spans="25:26" x14ac:dyDescent="0.5">
      <c r="Y13018" s="5">
        <v>44806</v>
      </c>
      <c r="Z13018" s="1">
        <v>-1.3090224715382792E-2</v>
      </c>
    </row>
    <row r="13019" spans="25:26" x14ac:dyDescent="0.5">
      <c r="Y13019" s="5">
        <v>44810</v>
      </c>
      <c r="Z13019" s="1">
        <v>-7.3898232804797681E-3</v>
      </c>
    </row>
    <row r="13020" spans="25:26" x14ac:dyDescent="0.5">
      <c r="Y13020" s="5">
        <v>44811</v>
      </c>
      <c r="Z13020" s="1">
        <v>2.1393843693887638E-2</v>
      </c>
    </row>
    <row r="13021" spans="25:26" x14ac:dyDescent="0.5">
      <c r="Y13021" s="5">
        <v>44812</v>
      </c>
      <c r="Z13021" s="1">
        <v>5.9557832071166494E-3</v>
      </c>
    </row>
    <row r="13022" spans="25:26" x14ac:dyDescent="0.5">
      <c r="Y13022" s="5">
        <v>44813</v>
      </c>
      <c r="Z13022" s="1">
        <v>2.1090647295215925E-2</v>
      </c>
    </row>
    <row r="13023" spans="25:26" x14ac:dyDescent="0.5">
      <c r="Y13023" s="5">
        <v>44816</v>
      </c>
      <c r="Z13023" s="1">
        <v>1.272259379094498E-2</v>
      </c>
    </row>
    <row r="13024" spans="25:26" x14ac:dyDescent="0.5">
      <c r="Y13024" s="5">
        <v>44817</v>
      </c>
      <c r="Z13024" s="1">
        <v>-5.1591296883114146E-2</v>
      </c>
    </row>
    <row r="13025" spans="25:26" x14ac:dyDescent="0.5">
      <c r="Y13025" s="5">
        <v>44818</v>
      </c>
      <c r="Z13025" s="1">
        <v>7.4018551485055539E-3</v>
      </c>
    </row>
    <row r="13026" spans="25:26" x14ac:dyDescent="0.5">
      <c r="Y13026" s="5">
        <v>44819</v>
      </c>
      <c r="Z13026" s="1">
        <v>-1.4276840323285245E-2</v>
      </c>
    </row>
    <row r="13027" spans="25:26" x14ac:dyDescent="0.5">
      <c r="Y13027" s="5">
        <v>44820</v>
      </c>
      <c r="Z13027" s="1">
        <v>-8.9990270386312021E-3</v>
      </c>
    </row>
    <row r="13028" spans="25:26" x14ac:dyDescent="0.5">
      <c r="Y13028" s="5">
        <v>44823</v>
      </c>
      <c r="Z13028" s="1">
        <v>7.5661227769820982E-3</v>
      </c>
    </row>
    <row r="13029" spans="25:26" x14ac:dyDescent="0.5">
      <c r="Y13029" s="5">
        <v>44824</v>
      </c>
      <c r="Z13029" s="1">
        <v>-9.533576881531336E-3</v>
      </c>
    </row>
    <row r="13030" spans="25:26" x14ac:dyDescent="0.5">
      <c r="Y13030" s="5">
        <v>44825</v>
      </c>
      <c r="Z13030" s="1">
        <v>-1.7930774920022152E-2</v>
      </c>
    </row>
    <row r="13031" spans="25:26" x14ac:dyDescent="0.5">
      <c r="Y13031" s="5">
        <v>44826</v>
      </c>
      <c r="Z13031" s="1">
        <v>-1.3670000240637692E-2</v>
      </c>
    </row>
    <row r="13032" spans="25:26" x14ac:dyDescent="0.5">
      <c r="Y13032" s="5">
        <v>44827</v>
      </c>
      <c r="Z13032" s="1">
        <v>-1.7970851582343905E-2</v>
      </c>
    </row>
    <row r="13033" spans="25:26" x14ac:dyDescent="0.5">
      <c r="Y13033" s="5">
        <v>44830</v>
      </c>
      <c r="Z13033" s="1">
        <v>-5.981819904986474E-3</v>
      </c>
    </row>
    <row r="13034" spans="25:26" x14ac:dyDescent="0.5">
      <c r="Y13034" s="5">
        <v>44831</v>
      </c>
      <c r="Z13034" s="1">
        <v>2.4604458794474926E-3</v>
      </c>
    </row>
    <row r="13035" spans="25:26" x14ac:dyDescent="0.5">
      <c r="Y13035" s="5">
        <v>44832</v>
      </c>
      <c r="Z13035" s="1">
        <v>2.051248903458136E-2</v>
      </c>
    </row>
    <row r="13036" spans="25:26" x14ac:dyDescent="0.5">
      <c r="Y13036" s="5">
        <v>44833</v>
      </c>
      <c r="Z13036" s="1">
        <v>-2.8423835738406122E-2</v>
      </c>
    </row>
    <row r="13037" spans="25:26" x14ac:dyDescent="0.5">
      <c r="Y13037" s="5">
        <v>44834</v>
      </c>
      <c r="Z13037" s="1">
        <v>-1.5077052314735884E-2</v>
      </c>
    </row>
    <row r="13038" spans="25:26" x14ac:dyDescent="0.5">
      <c r="Y13038" s="5">
        <v>44837</v>
      </c>
      <c r="Z13038" s="1">
        <v>2.2675739105603165E-2</v>
      </c>
    </row>
    <row r="13039" spans="25:26" x14ac:dyDescent="0.5">
      <c r="Y13039" s="5">
        <v>44838</v>
      </c>
      <c r="Z13039" s="1">
        <v>3.3376389103345838E-2</v>
      </c>
    </row>
    <row r="13040" spans="25:26" x14ac:dyDescent="0.5">
      <c r="Y13040" s="5">
        <v>44839</v>
      </c>
      <c r="Z13040" s="1">
        <v>-2.4846976802032072E-3</v>
      </c>
    </row>
    <row r="13041" spans="25:26" x14ac:dyDescent="0.5">
      <c r="Y13041" s="5">
        <v>44840</v>
      </c>
      <c r="Z13041" s="1">
        <v>-6.7568779689719527E-3</v>
      </c>
    </row>
    <row r="13042" spans="25:26" x14ac:dyDescent="0.5">
      <c r="Y13042" s="5">
        <v>44841</v>
      </c>
      <c r="Z13042" s="1">
        <v>-3.8011217964637467E-2</v>
      </c>
    </row>
    <row r="13043" spans="25:26" x14ac:dyDescent="0.5">
      <c r="Y13043" s="5">
        <v>44844</v>
      </c>
      <c r="Z13043" s="1">
        <v>-1.0354474109120826E-2</v>
      </c>
    </row>
    <row r="13044" spans="25:26" x14ac:dyDescent="0.5">
      <c r="Y13044" s="5">
        <v>44845</v>
      </c>
      <c r="Z13044" s="1">
        <v>-1.0994963052902151E-2</v>
      </c>
    </row>
    <row r="13045" spans="25:26" x14ac:dyDescent="0.5">
      <c r="Y13045" s="5">
        <v>44846</v>
      </c>
      <c r="Z13045" s="1">
        <v>-8.7184292632302984E-4</v>
      </c>
    </row>
    <row r="13046" spans="25:26" x14ac:dyDescent="0.5">
      <c r="Y13046" s="5">
        <v>44847</v>
      </c>
      <c r="Z13046" s="1">
        <v>2.2275873323669648E-2</v>
      </c>
    </row>
    <row r="13047" spans="25:26" x14ac:dyDescent="0.5">
      <c r="Y13047" s="5">
        <v>44848</v>
      </c>
      <c r="Z13047" s="1">
        <v>-3.0778043318011372E-2</v>
      </c>
    </row>
    <row r="13048" spans="25:26" x14ac:dyDescent="0.5">
      <c r="Y13048" s="5">
        <v>44851</v>
      </c>
      <c r="Z13048" s="1">
        <v>3.4337429357867544E-2</v>
      </c>
    </row>
    <row r="13049" spans="25:26" x14ac:dyDescent="0.5">
      <c r="Y13049" s="5">
        <v>44852</v>
      </c>
      <c r="Z13049" s="1">
        <v>9.0485022199742193E-3</v>
      </c>
    </row>
    <row r="13050" spans="25:26" x14ac:dyDescent="0.5">
      <c r="Y13050" s="5">
        <v>44853</v>
      </c>
      <c r="Z13050" s="1">
        <v>-8.5301325609891121E-3</v>
      </c>
    </row>
    <row r="13051" spans="25:26" x14ac:dyDescent="0.5">
      <c r="Y13051" s="5">
        <v>44854</v>
      </c>
      <c r="Z13051" s="1">
        <v>-6.1485827923947189E-3</v>
      </c>
    </row>
    <row r="13052" spans="25:26" x14ac:dyDescent="0.5">
      <c r="Y13052" s="5">
        <v>44855</v>
      </c>
      <c r="Z13052" s="1">
        <v>2.3069589367338494E-2</v>
      </c>
    </row>
    <row r="13053" spans="25:26" x14ac:dyDescent="0.5">
      <c r="Y13053" s="5">
        <v>44858</v>
      </c>
      <c r="Z13053" s="1">
        <v>8.5536275336750567E-3</v>
      </c>
    </row>
    <row r="13054" spans="25:26" x14ac:dyDescent="0.5">
      <c r="Y13054" s="5">
        <v>44859</v>
      </c>
      <c r="Z13054" s="1">
        <v>2.2506964093490067E-2</v>
      </c>
    </row>
    <row r="13055" spans="25:26" x14ac:dyDescent="0.5">
      <c r="Y13055" s="5">
        <v>44860</v>
      </c>
      <c r="Z13055" s="1">
        <v>-2.0370350527541548E-2</v>
      </c>
    </row>
    <row r="13056" spans="25:26" x14ac:dyDescent="0.5">
      <c r="Y13056" s="5">
        <v>44861</v>
      </c>
      <c r="Z13056" s="1">
        <v>-1.6253774727713721E-2</v>
      </c>
    </row>
    <row r="13057" spans="25:26" x14ac:dyDescent="0.5">
      <c r="Y13057" s="5">
        <v>44862</v>
      </c>
      <c r="Z13057" s="1">
        <v>2.8702814039528679E-2</v>
      </c>
    </row>
    <row r="13058" spans="25:26" x14ac:dyDescent="0.5">
      <c r="Y13058" s="5">
        <v>44865</v>
      </c>
      <c r="Z13058" s="1">
        <v>-1.0295024971965772E-2</v>
      </c>
    </row>
    <row r="13059" spans="25:26" x14ac:dyDescent="0.5">
      <c r="Y13059" s="5">
        <v>44866</v>
      </c>
      <c r="Z13059" s="1">
        <v>-8.8549937887633101E-3</v>
      </c>
    </row>
    <row r="13060" spans="25:26" x14ac:dyDescent="0.5">
      <c r="Y13060" s="5">
        <v>44867</v>
      </c>
      <c r="Z13060" s="1">
        <v>-3.3610783364016683E-2</v>
      </c>
    </row>
    <row r="13061" spans="25:26" x14ac:dyDescent="0.5">
      <c r="Y13061" s="5">
        <v>44868</v>
      </c>
      <c r="Z13061" s="1">
        <v>-1.7279188203101148E-2</v>
      </c>
    </row>
    <row r="13062" spans="25:26" x14ac:dyDescent="0.5">
      <c r="Y13062" s="5">
        <v>44869</v>
      </c>
      <c r="Z13062" s="1">
        <v>1.2792300835158921E-2</v>
      </c>
    </row>
    <row r="13063" spans="25:26" x14ac:dyDescent="0.5">
      <c r="Y13063" s="5">
        <v>44872</v>
      </c>
      <c r="Z13063" s="1">
        <v>8.5219923152193289E-3</v>
      </c>
    </row>
    <row r="13064" spans="25:26" x14ac:dyDescent="0.5">
      <c r="Y13064" s="5">
        <v>44873</v>
      </c>
      <c r="Z13064" s="1">
        <v>4.8918455358124557E-3</v>
      </c>
    </row>
    <row r="13065" spans="25:26" x14ac:dyDescent="0.5">
      <c r="Y13065" s="5">
        <v>44874</v>
      </c>
      <c r="Z13065" s="1">
        <v>-2.4776285299824896E-2</v>
      </c>
    </row>
    <row r="13066" spans="25:26" x14ac:dyDescent="0.5">
      <c r="Y13066" s="5">
        <v>44875</v>
      </c>
      <c r="Z13066" s="1">
        <v>7.3502125435977561E-2</v>
      </c>
    </row>
    <row r="13067" spans="25:26" x14ac:dyDescent="0.5">
      <c r="Y13067" s="5">
        <v>44876</v>
      </c>
      <c r="Z13067" s="1">
        <v>1.8821052442157038E-2</v>
      </c>
    </row>
    <row r="13068" spans="25:26" x14ac:dyDescent="0.5">
      <c r="Y13068" s="5">
        <v>44879</v>
      </c>
      <c r="Z13068" s="1">
        <v>-1.1225496386663703E-2</v>
      </c>
    </row>
    <row r="13069" spans="25:26" x14ac:dyDescent="0.5">
      <c r="Y13069" s="5">
        <v>44880</v>
      </c>
      <c r="Z13069" s="1">
        <v>1.4486139071936854E-2</v>
      </c>
    </row>
    <row r="13070" spans="25:26" x14ac:dyDescent="0.5">
      <c r="Y13070" s="5">
        <v>44881</v>
      </c>
      <c r="Z13070" s="1">
        <v>-1.5385075904109868E-2</v>
      </c>
    </row>
    <row r="13071" spans="25:26" x14ac:dyDescent="0.5">
      <c r="Y13071" s="5">
        <v>44882</v>
      </c>
      <c r="Z13071" s="1">
        <v>-3.4604056274959438E-3</v>
      </c>
    </row>
    <row r="13072" spans="25:26" x14ac:dyDescent="0.5">
      <c r="Y13072" s="5">
        <v>44883</v>
      </c>
      <c r="Z13072" s="1">
        <v>9.8699322384376842E-5</v>
      </c>
    </row>
    <row r="13073" spans="25:26" x14ac:dyDescent="0.5">
      <c r="Y13073" s="5">
        <v>44886</v>
      </c>
      <c r="Z13073" s="1">
        <v>-1.0905198787732995E-2</v>
      </c>
    </row>
    <row r="13074" spans="25:26" x14ac:dyDescent="0.5">
      <c r="Y13074" s="5">
        <v>44887</v>
      </c>
      <c r="Z13074" s="1">
        <v>1.3596976192139065E-2</v>
      </c>
    </row>
    <row r="13075" spans="25:26" x14ac:dyDescent="0.5">
      <c r="Y13075" s="5">
        <v>44888</v>
      </c>
      <c r="Z13075" s="1">
        <v>9.9253562380474669E-3</v>
      </c>
    </row>
    <row r="13076" spans="25:26" x14ac:dyDescent="0.5">
      <c r="Y13076" s="5">
        <v>44890</v>
      </c>
      <c r="Z13076" s="1">
        <v>-5.2244863238258832E-3</v>
      </c>
    </row>
    <row r="13077" spans="25:26" x14ac:dyDescent="0.5">
      <c r="Y13077" s="5">
        <v>44893</v>
      </c>
      <c r="Z13077" s="1">
        <v>-1.5753993280101519E-2</v>
      </c>
    </row>
    <row r="13078" spans="25:26" x14ac:dyDescent="0.5">
      <c r="Y13078" s="5">
        <v>44894</v>
      </c>
      <c r="Z13078" s="1">
        <v>-5.9477804425539516E-3</v>
      </c>
    </row>
    <row r="13079" spans="25:26" x14ac:dyDescent="0.5">
      <c r="Y13079" s="5">
        <v>44895</v>
      </c>
      <c r="Z13079" s="1">
        <v>4.4085005344243866E-2</v>
      </c>
    </row>
    <row r="13080" spans="25:26" x14ac:dyDescent="0.5">
      <c r="Y13080" s="5">
        <v>44896</v>
      </c>
      <c r="Z13080" s="1">
        <v>1.2600279037322526E-3</v>
      </c>
    </row>
    <row r="13081" spans="25:26" x14ac:dyDescent="0.5">
      <c r="Y13081" s="5">
        <v>44897</v>
      </c>
      <c r="Z13081" s="1">
        <v>-1.8245235119683789E-3</v>
      </c>
    </row>
    <row r="13082" spans="25:26" x14ac:dyDescent="0.5">
      <c r="Y13082" s="5">
        <v>44900</v>
      </c>
      <c r="Z13082" s="1">
        <v>-1.9330803123500329E-2</v>
      </c>
    </row>
    <row r="13083" spans="25:26" x14ac:dyDescent="0.5">
      <c r="Y13083" s="5">
        <v>44901</v>
      </c>
      <c r="Z13083" s="1">
        <v>-2.0022348873748541E-2</v>
      </c>
    </row>
    <row r="13084" spans="25:26" x14ac:dyDescent="0.5">
      <c r="Y13084" s="5">
        <v>44902</v>
      </c>
      <c r="Z13084" s="1">
        <v>-5.1148944746611802E-3</v>
      </c>
    </row>
    <row r="13085" spans="25:26" x14ac:dyDescent="0.5">
      <c r="Y13085" s="5">
        <v>44903</v>
      </c>
      <c r="Z13085" s="1">
        <v>1.1265176506015884E-2</v>
      </c>
    </row>
    <row r="13086" spans="25:26" x14ac:dyDescent="0.5">
      <c r="Y13086" s="5">
        <v>44904</v>
      </c>
      <c r="Z13086" s="1">
        <v>-6.9824941346326996E-3</v>
      </c>
    </row>
    <row r="13087" spans="25:26" x14ac:dyDescent="0.5">
      <c r="Y13087" s="5">
        <v>44907</v>
      </c>
      <c r="Z13087" s="1">
        <v>1.2641963102769438E-2</v>
      </c>
    </row>
    <row r="13088" spans="25:26" x14ac:dyDescent="0.5">
      <c r="Y13088" s="5">
        <v>44908</v>
      </c>
      <c r="Z13088" s="1">
        <v>1.014650377700832E-2</v>
      </c>
    </row>
    <row r="13089" spans="25:26" x14ac:dyDescent="0.5">
      <c r="Y13089" s="5">
        <v>44909</v>
      </c>
      <c r="Z13089" s="1">
        <v>-7.6327129977320496E-3</v>
      </c>
    </row>
    <row r="13090" spans="25:26" x14ac:dyDescent="0.5">
      <c r="Y13090" s="5">
        <v>44910</v>
      </c>
      <c r="Z13090" s="1">
        <v>-3.2258844192360581E-2</v>
      </c>
    </row>
    <row r="13091" spans="25:26" x14ac:dyDescent="0.5">
      <c r="Y13091" s="5">
        <v>44911</v>
      </c>
      <c r="Z13091" s="1">
        <v>-9.7238525770707573E-3</v>
      </c>
    </row>
    <row r="13092" spans="25:26" x14ac:dyDescent="0.5">
      <c r="Y13092" s="5">
        <v>44914</v>
      </c>
      <c r="Z13092" s="1">
        <v>-1.4887799719954575E-2</v>
      </c>
    </row>
    <row r="13093" spans="25:26" x14ac:dyDescent="0.5">
      <c r="Y13093" s="5">
        <v>44915</v>
      </c>
      <c r="Z13093" s="1">
        <v>1.0240820479356927E-4</v>
      </c>
    </row>
    <row r="13094" spans="25:26" x14ac:dyDescent="0.5">
      <c r="Y13094" s="5">
        <v>44916</v>
      </c>
      <c r="Z13094" s="1">
        <v>1.5384309066654334E-2</v>
      </c>
    </row>
    <row r="13095" spans="25:26" x14ac:dyDescent="0.5">
      <c r="Y13095" s="5">
        <v>44917</v>
      </c>
      <c r="Z13095" s="1">
        <v>-2.1779992660632685E-2</v>
      </c>
    </row>
    <row r="13096" spans="25:26" x14ac:dyDescent="0.5">
      <c r="Y13096" s="5">
        <v>44918</v>
      </c>
      <c r="Z13096" s="1">
        <v>2.0751957785898334E-3</v>
      </c>
    </row>
    <row r="13097" spans="25:26" x14ac:dyDescent="0.5">
      <c r="Y13097" s="5">
        <v>44922</v>
      </c>
      <c r="Z13097" s="1">
        <v>-1.3777093617175384E-2</v>
      </c>
    </row>
    <row r="13098" spans="25:26" x14ac:dyDescent="0.5">
      <c r="Y13098" s="5">
        <v>44923</v>
      </c>
      <c r="Z13098" s="1">
        <v>-1.3516554737023956E-2</v>
      </c>
    </row>
    <row r="13099" spans="25:26" x14ac:dyDescent="0.5">
      <c r="Y13099" s="5">
        <v>44924</v>
      </c>
      <c r="Z13099" s="1">
        <v>2.5927002953994194E-2</v>
      </c>
    </row>
    <row r="13100" spans="25:26" x14ac:dyDescent="0.5">
      <c r="Y13100" s="5">
        <v>44925</v>
      </c>
      <c r="Z13100" s="1">
        <v>-1.1080263674010382E-3</v>
      </c>
    </row>
    <row r="13101" spans="25:26" x14ac:dyDescent="0.5">
      <c r="Y13101" s="5">
        <v>44929</v>
      </c>
      <c r="Z13101" s="1">
        <v>-7.5956768655747187E-3</v>
      </c>
    </row>
    <row r="13102" spans="25:26" x14ac:dyDescent="0.5">
      <c r="Y13102" s="5">
        <v>44930</v>
      </c>
      <c r="Z13102" s="1">
        <v>6.9105745847204414E-3</v>
      </c>
    </row>
    <row r="13103" spans="25:26" x14ac:dyDescent="0.5">
      <c r="Y13103" s="5">
        <v>44931</v>
      </c>
      <c r="Z13103" s="1">
        <v>-1.4678604346978097E-2</v>
      </c>
    </row>
    <row r="13104" spans="25:26" x14ac:dyDescent="0.5">
      <c r="Y13104" s="5">
        <v>44932</v>
      </c>
      <c r="Z13104" s="1">
        <v>2.5622886997294758E-2</v>
      </c>
    </row>
    <row r="13105" spans="25:26" x14ac:dyDescent="0.5">
      <c r="Y13105" s="5">
        <v>44935</v>
      </c>
      <c r="Z13105" s="1">
        <v>6.2785674345200437E-3</v>
      </c>
    </row>
    <row r="13106" spans="25:26" x14ac:dyDescent="0.5">
      <c r="Y13106" s="5">
        <v>44936</v>
      </c>
      <c r="Z13106" s="1">
        <v>1.0058623591411964E-2</v>
      </c>
    </row>
    <row r="13107" spans="25:26" x14ac:dyDescent="0.5">
      <c r="Y13107" s="5">
        <v>44937</v>
      </c>
      <c r="Z13107" s="1">
        <v>1.7597180578685201E-2</v>
      </c>
    </row>
    <row r="13108" spans="25:26" x14ac:dyDescent="0.5">
      <c r="Y13108" s="5">
        <v>44938</v>
      </c>
      <c r="Z13108" s="1">
        <v>6.3512711232593944E-3</v>
      </c>
    </row>
    <row r="13109" spans="25:26" x14ac:dyDescent="0.5">
      <c r="Y13109" s="5">
        <v>44939</v>
      </c>
      <c r="Z13109" s="1">
        <v>7.0956540709565807E-3</v>
      </c>
    </row>
    <row r="13110" spans="25:26" x14ac:dyDescent="0.5">
      <c r="Y13110" s="5">
        <v>44943</v>
      </c>
      <c r="Z13110" s="1">
        <v>1.4396398282903178E-3</v>
      </c>
    </row>
    <row r="13111" spans="25:26" x14ac:dyDescent="0.5">
      <c r="Y13111" s="5">
        <v>44944</v>
      </c>
      <c r="Z13111" s="1">
        <v>-1.2446924816428173E-2</v>
      </c>
    </row>
    <row r="13112" spans="25:26" x14ac:dyDescent="0.5">
      <c r="Y13112" s="5">
        <v>44945</v>
      </c>
      <c r="Z13112" s="1">
        <v>-9.5591771842865603E-3</v>
      </c>
    </row>
    <row r="13113" spans="25:26" x14ac:dyDescent="0.5">
      <c r="Y13113" s="5">
        <v>44946</v>
      </c>
      <c r="Z13113" s="1">
        <v>2.6552970023782985E-2</v>
      </c>
    </row>
    <row r="13114" spans="25:26" x14ac:dyDescent="0.5">
      <c r="Y13114" s="5">
        <v>44949</v>
      </c>
      <c r="Z13114" s="1">
        <v>2.01051485445356E-2</v>
      </c>
    </row>
    <row r="13115" spans="25:26" x14ac:dyDescent="0.5">
      <c r="Y13115" s="5">
        <v>44950</v>
      </c>
      <c r="Z13115" s="1">
        <v>-2.6521394423467681E-3</v>
      </c>
    </row>
    <row r="13116" spans="25:26" x14ac:dyDescent="0.5">
      <c r="Y13116" s="5">
        <v>44951</v>
      </c>
      <c r="Z13116" s="1">
        <v>-1.8448475287777821E-3</v>
      </c>
    </row>
    <row r="13117" spans="25:26" x14ac:dyDescent="0.5">
      <c r="Y13117" s="5">
        <v>44952</v>
      </c>
      <c r="Z13117" s="1">
        <v>1.7594242559239692E-2</v>
      </c>
    </row>
    <row r="13118" spans="25:26" x14ac:dyDescent="0.5">
      <c r="Y13118" s="5">
        <v>44953</v>
      </c>
      <c r="Z13118" s="1">
        <v>9.4941024511809857E-3</v>
      </c>
    </row>
    <row r="13119" spans="25:26" x14ac:dyDescent="0.5">
      <c r="Y13119" s="5">
        <v>44956</v>
      </c>
      <c r="Z13119" s="1">
        <v>-1.960985087392475E-2</v>
      </c>
    </row>
    <row r="13120" spans="25:26" x14ac:dyDescent="0.5">
      <c r="Y13120" s="5">
        <v>44957</v>
      </c>
      <c r="Z13120" s="1">
        <v>1.6740668836850769E-2</v>
      </c>
    </row>
    <row r="13121" spans="25:26" x14ac:dyDescent="0.5">
      <c r="Y13121" s="5">
        <v>44958</v>
      </c>
      <c r="Z13121" s="1">
        <v>2.0006819427599742E-2</v>
      </c>
    </row>
    <row r="13122" spans="25:26" x14ac:dyDescent="0.5">
      <c r="Y13122" s="5">
        <v>44959</v>
      </c>
      <c r="Z13122" s="1">
        <v>3.2539741645453146E-2</v>
      </c>
    </row>
    <row r="13123" spans="25:26" x14ac:dyDescent="0.5">
      <c r="Y13123" s="5">
        <v>44960</v>
      </c>
      <c r="Z13123" s="1">
        <v>-1.5889915595836968E-2</v>
      </c>
    </row>
    <row r="13124" spans="25:26" x14ac:dyDescent="0.5">
      <c r="Y13124" s="5">
        <v>44963</v>
      </c>
      <c r="Z13124" s="1">
        <v>-9.952569137041456E-3</v>
      </c>
    </row>
    <row r="13125" spans="25:26" x14ac:dyDescent="0.5">
      <c r="Y13125" s="5">
        <v>44964</v>
      </c>
      <c r="Z13125" s="1">
        <v>1.9040248329120324E-2</v>
      </c>
    </row>
    <row r="13126" spans="25:26" x14ac:dyDescent="0.5">
      <c r="Y13126" s="5">
        <v>44965</v>
      </c>
      <c r="Z13126" s="1">
        <v>-1.6780049844020817E-2</v>
      </c>
    </row>
    <row r="13127" spans="25:26" x14ac:dyDescent="0.5">
      <c r="Y13127" s="5">
        <v>44966</v>
      </c>
      <c r="Z13127" s="1">
        <v>-1.01540486897298E-2</v>
      </c>
    </row>
    <row r="13128" spans="25:26" x14ac:dyDescent="0.5">
      <c r="Y13128" s="5">
        <v>44967</v>
      </c>
      <c r="Z13128" s="1">
        <v>-6.0612846259153752E-3</v>
      </c>
    </row>
    <row r="13129" spans="25:26" x14ac:dyDescent="0.5">
      <c r="Y13129" s="5">
        <v>44970</v>
      </c>
      <c r="Z13129" s="1">
        <v>1.4820636757432171E-2</v>
      </c>
    </row>
    <row r="13130" spans="25:26" x14ac:dyDescent="0.5">
      <c r="Y13130" s="5">
        <v>44971</v>
      </c>
      <c r="Z13130" s="1">
        <v>5.7485037996802824E-3</v>
      </c>
    </row>
    <row r="13131" spans="25:26" x14ac:dyDescent="0.5">
      <c r="Y13131" s="5">
        <v>44972</v>
      </c>
      <c r="Z13131" s="1">
        <v>9.2339979013642548E-3</v>
      </c>
    </row>
    <row r="13132" spans="25:26" x14ac:dyDescent="0.5">
      <c r="Y13132" s="5">
        <v>44973</v>
      </c>
      <c r="Z13132" s="1">
        <v>-1.779200519610058E-2</v>
      </c>
    </row>
    <row r="13133" spans="25:26" x14ac:dyDescent="0.5">
      <c r="Y13133" s="5">
        <v>44974</v>
      </c>
      <c r="Z13133" s="1">
        <v>-5.7828089640286073E-3</v>
      </c>
    </row>
    <row r="13134" spans="25:26" x14ac:dyDescent="0.5">
      <c r="Y13134" s="5">
        <v>44978</v>
      </c>
      <c r="Z13134" s="1">
        <v>-2.5024454347783776E-2</v>
      </c>
    </row>
    <row r="13135" spans="25:26" x14ac:dyDescent="0.5">
      <c r="Y13135" s="5">
        <v>44979</v>
      </c>
      <c r="Z13135" s="1">
        <v>1.2852083568999362E-3</v>
      </c>
    </row>
    <row r="13136" spans="25:26" x14ac:dyDescent="0.5">
      <c r="Y13136" s="5">
        <v>44980</v>
      </c>
      <c r="Z13136" s="1">
        <v>7.2416349253110468E-3</v>
      </c>
    </row>
    <row r="13137" spans="25:26" x14ac:dyDescent="0.5">
      <c r="Y13137" s="5">
        <v>44981</v>
      </c>
      <c r="Z13137" s="1">
        <v>-1.686395637769178E-2</v>
      </c>
    </row>
    <row r="13138" spans="25:26" x14ac:dyDescent="0.5">
      <c r="Y13138" s="5">
        <v>44984</v>
      </c>
      <c r="Z13138" s="1">
        <v>6.3221043726424675E-3</v>
      </c>
    </row>
    <row r="13139" spans="25:26" x14ac:dyDescent="0.5">
      <c r="Y13139" s="5">
        <v>44985</v>
      </c>
      <c r="Z13139" s="1">
        <v>-9.9764715731598397E-4</v>
      </c>
    </row>
    <row r="13140" spans="25:26" x14ac:dyDescent="0.5">
      <c r="Y13140" s="5">
        <v>44986</v>
      </c>
      <c r="Z13140" s="1">
        <v>-6.6395822457956388E-3</v>
      </c>
    </row>
    <row r="13141" spans="25:26" x14ac:dyDescent="0.5">
      <c r="Y13141" s="5">
        <v>44987</v>
      </c>
      <c r="Z13141" s="1">
        <v>7.3377693884077999E-3</v>
      </c>
    </row>
    <row r="13142" spans="25:26" x14ac:dyDescent="0.5">
      <c r="Y13142" s="5">
        <v>44988</v>
      </c>
      <c r="Z13142" s="1">
        <v>1.9718258253961896E-2</v>
      </c>
    </row>
    <row r="13143" spans="25:26" x14ac:dyDescent="0.5">
      <c r="Y13143" s="5">
        <v>44991</v>
      </c>
      <c r="Z13143" s="1">
        <v>-1.1352543970789553E-3</v>
      </c>
    </row>
    <row r="13144" spans="25:26" x14ac:dyDescent="0.5">
      <c r="Y13144" s="5">
        <v>44992</v>
      </c>
      <c r="Z13144" s="1">
        <v>-1.2454028609749757E-2</v>
      </c>
    </row>
    <row r="13145" spans="25:26" x14ac:dyDescent="0.5">
      <c r="Y13145" s="5">
        <v>44993</v>
      </c>
      <c r="Z13145" s="1">
        <v>3.9608580153387418E-3</v>
      </c>
    </row>
    <row r="13146" spans="25:26" x14ac:dyDescent="0.5">
      <c r="Y13146" s="5">
        <v>44994</v>
      </c>
      <c r="Z13146" s="1">
        <v>-2.0529543883897716E-2</v>
      </c>
    </row>
    <row r="13147" spans="25:26" x14ac:dyDescent="0.5">
      <c r="Y13147" s="5">
        <v>44995</v>
      </c>
      <c r="Z13147" s="1">
        <v>-1.7591624883691259E-2</v>
      </c>
    </row>
    <row r="13148" spans="25:26" x14ac:dyDescent="0.5">
      <c r="Y13148" s="5">
        <v>44998</v>
      </c>
      <c r="Z13148" s="1">
        <v>4.4842888294973626E-3</v>
      </c>
    </row>
    <row r="13149" spans="25:26" x14ac:dyDescent="0.5">
      <c r="Y13149" s="5">
        <v>44999</v>
      </c>
      <c r="Z13149" s="1">
        <v>2.1388276175188903E-2</v>
      </c>
    </row>
    <row r="13150" spans="25:26" x14ac:dyDescent="0.5">
      <c r="Y13150" s="5">
        <v>45000</v>
      </c>
      <c r="Z13150" s="1">
        <v>5.1626903742074681E-4</v>
      </c>
    </row>
    <row r="13151" spans="25:26" x14ac:dyDescent="0.5">
      <c r="Y13151" s="5">
        <v>45001</v>
      </c>
      <c r="Z13151" s="1">
        <v>2.4770750521468932E-2</v>
      </c>
    </row>
    <row r="13152" spans="25:26" x14ac:dyDescent="0.5">
      <c r="Y13152" s="5">
        <v>45002</v>
      </c>
      <c r="Z13152" s="1">
        <v>-7.4053022544481317E-3</v>
      </c>
    </row>
    <row r="13153" spans="25:26" x14ac:dyDescent="0.5">
      <c r="Y13153" s="5">
        <v>45005</v>
      </c>
      <c r="Z13153" s="1">
        <v>3.8717132782655206E-3</v>
      </c>
    </row>
    <row r="13154" spans="25:26" x14ac:dyDescent="0.5">
      <c r="Y13154" s="5">
        <v>45006</v>
      </c>
      <c r="Z13154" s="1">
        <v>1.580826240156763E-2</v>
      </c>
    </row>
    <row r="13155" spans="25:26" x14ac:dyDescent="0.5">
      <c r="Y13155" s="5">
        <v>45007</v>
      </c>
      <c r="Z13155" s="1">
        <v>-1.6032734940907067E-2</v>
      </c>
    </row>
    <row r="13156" spans="25:26" x14ac:dyDescent="0.5">
      <c r="Y13156" s="5">
        <v>45008</v>
      </c>
      <c r="Z13156" s="1">
        <v>1.0063444947540523E-2</v>
      </c>
    </row>
    <row r="13157" spans="25:26" x14ac:dyDescent="0.5">
      <c r="Y13157" s="5">
        <v>45009</v>
      </c>
      <c r="Z13157" s="1">
        <v>3.1016169808439908E-3</v>
      </c>
    </row>
    <row r="13158" spans="25:26" x14ac:dyDescent="0.5">
      <c r="Y13158" s="5">
        <v>45012</v>
      </c>
      <c r="Z13158" s="1">
        <v>-4.6617207771337821E-3</v>
      </c>
    </row>
    <row r="13159" spans="25:26" x14ac:dyDescent="0.5">
      <c r="Y13159" s="5">
        <v>45013</v>
      </c>
      <c r="Z13159" s="1">
        <v>-4.4830246651327288E-3</v>
      </c>
    </row>
    <row r="13160" spans="25:26" x14ac:dyDescent="0.5">
      <c r="Y13160" s="5">
        <v>45014</v>
      </c>
      <c r="Z13160" s="1">
        <v>1.7937740268076041E-2</v>
      </c>
    </row>
    <row r="13161" spans="25:26" x14ac:dyDescent="0.5">
      <c r="Y13161" s="5">
        <v>45015</v>
      </c>
      <c r="Z13161" s="1">
        <v>7.3141241497738374E-3</v>
      </c>
    </row>
    <row r="13162" spans="25:26" x14ac:dyDescent="0.5">
      <c r="Y13162" s="5">
        <v>45016</v>
      </c>
      <c r="Z13162" s="1">
        <v>1.7350524036768844E-2</v>
      </c>
    </row>
    <row r="13163" spans="25:26" x14ac:dyDescent="0.5">
      <c r="Y13163" s="5">
        <v>45019</v>
      </c>
      <c r="Z13163" s="1">
        <v>-2.6558860276338914E-3</v>
      </c>
    </row>
    <row r="13164" spans="25:26" x14ac:dyDescent="0.5">
      <c r="Y13164" s="5">
        <v>45020</v>
      </c>
      <c r="Z13164" s="1">
        <v>-5.1782484033324749E-3</v>
      </c>
    </row>
    <row r="13165" spans="25:26" x14ac:dyDescent="0.5">
      <c r="Y13165" s="5">
        <v>45021</v>
      </c>
      <c r="Z13165" s="1">
        <v>-1.0676767002052556E-2</v>
      </c>
    </row>
    <row r="13166" spans="25:26" x14ac:dyDescent="0.5">
      <c r="Y13166" s="5">
        <v>45022</v>
      </c>
      <c r="Z13166" s="1">
        <v>7.5936536727108095E-3</v>
      </c>
    </row>
    <row r="13167" spans="25:26" x14ac:dyDescent="0.5">
      <c r="Y13167" s="5">
        <v>45026</v>
      </c>
      <c r="Z13167" s="1">
        <v>-2.9864427082804124E-4</v>
      </c>
    </row>
    <row r="13168" spans="25:26" x14ac:dyDescent="0.5">
      <c r="Y13168" s="5">
        <v>45027</v>
      </c>
      <c r="Z13168" s="1">
        <v>-4.3419795024143282E-3</v>
      </c>
    </row>
    <row r="13169" spans="25:26" x14ac:dyDescent="0.5">
      <c r="Y13169" s="5">
        <v>45028</v>
      </c>
      <c r="Z13169" s="1">
        <v>-8.5223589331009375E-3</v>
      </c>
    </row>
    <row r="13170" spans="25:26" x14ac:dyDescent="0.5">
      <c r="Y13170" s="5">
        <v>45029</v>
      </c>
      <c r="Z13170" s="1">
        <v>1.9861115535310336E-2</v>
      </c>
    </row>
    <row r="13171" spans="25:26" x14ac:dyDescent="0.5">
      <c r="Y13171" s="5">
        <v>45030</v>
      </c>
      <c r="Z13171" s="1">
        <v>-3.5179229131032663E-3</v>
      </c>
    </row>
    <row r="13172" spans="25:26" x14ac:dyDescent="0.5">
      <c r="Y13172" s="5">
        <v>45033</v>
      </c>
      <c r="Z13172" s="1">
        <v>2.8250987547293605E-3</v>
      </c>
    </row>
    <row r="13173" spans="25:26" x14ac:dyDescent="0.5">
      <c r="Y13173" s="5">
        <v>45034</v>
      </c>
      <c r="Z13173" s="1">
        <v>-3.5450725958485751E-4</v>
      </c>
    </row>
    <row r="13174" spans="25:26" x14ac:dyDescent="0.5">
      <c r="Y13174" s="5">
        <v>45035</v>
      </c>
      <c r="Z13174" s="1">
        <v>3.1431507700308003E-4</v>
      </c>
    </row>
    <row r="13175" spans="25:26" x14ac:dyDescent="0.5">
      <c r="Y13175" s="5">
        <v>45036</v>
      </c>
      <c r="Z13175" s="1">
        <v>-8.0339024596886022E-3</v>
      </c>
    </row>
    <row r="13176" spans="25:26" x14ac:dyDescent="0.5">
      <c r="Y13176" s="5">
        <v>45037</v>
      </c>
      <c r="Z13176" s="1">
        <v>1.0696907681539969E-3</v>
      </c>
    </row>
    <row r="13177" spans="25:26" x14ac:dyDescent="0.5">
      <c r="Y13177" s="5">
        <v>45040</v>
      </c>
      <c r="Z13177" s="1">
        <v>-2.9206971901334366E-3</v>
      </c>
    </row>
    <row r="13178" spans="25:26" x14ac:dyDescent="0.5">
      <c r="Y13178" s="5">
        <v>45041</v>
      </c>
      <c r="Z13178" s="1">
        <v>-1.9775363041238947E-2</v>
      </c>
    </row>
    <row r="13179" spans="25:26" x14ac:dyDescent="0.5">
      <c r="Y13179" s="5">
        <v>45042</v>
      </c>
      <c r="Z13179" s="1">
        <v>4.6774516151997236E-3</v>
      </c>
    </row>
    <row r="13180" spans="25:26" x14ac:dyDescent="0.5">
      <c r="Y13180" s="5">
        <v>45043</v>
      </c>
      <c r="Z13180" s="1">
        <v>2.4285599800916824E-2</v>
      </c>
    </row>
    <row r="13181" spans="25:26" x14ac:dyDescent="0.5">
      <c r="Y13181" s="5">
        <v>45044</v>
      </c>
      <c r="Z13181" s="1">
        <v>6.9460000790628751E-3</v>
      </c>
    </row>
    <row r="13182" spans="25:26" x14ac:dyDescent="0.5">
      <c r="Y13182" s="5">
        <v>45047</v>
      </c>
      <c r="Z13182" s="1">
        <v>-1.1434105040002418E-3</v>
      </c>
    </row>
    <row r="13183" spans="25:26" x14ac:dyDescent="0.5">
      <c r="Y13183" s="5">
        <v>45048</v>
      </c>
      <c r="Z13183" s="1">
        <v>-1.0815878682671975E-2</v>
      </c>
    </row>
    <row r="13184" spans="25:26" x14ac:dyDescent="0.5">
      <c r="Y13184" s="5">
        <v>45049</v>
      </c>
      <c r="Z13184" s="1">
        <v>-4.567687953571542E-3</v>
      </c>
    </row>
    <row r="13185" spans="25:26" x14ac:dyDescent="0.5">
      <c r="Y13185" s="5">
        <v>45050</v>
      </c>
      <c r="Z13185" s="1">
        <v>-4.900489217343762E-3</v>
      </c>
    </row>
    <row r="13186" spans="25:26" x14ac:dyDescent="0.5">
      <c r="Y13186" s="5">
        <v>45051</v>
      </c>
      <c r="Z13186" s="1">
        <v>2.2480445246690683E-2</v>
      </c>
    </row>
    <row r="13187" spans="25:26" x14ac:dyDescent="0.5">
      <c r="Y13187" s="5">
        <v>45054</v>
      </c>
      <c r="Z13187" s="1">
        <v>1.7580121957498918E-3</v>
      </c>
    </row>
    <row r="13188" spans="25:26" x14ac:dyDescent="0.5">
      <c r="Y13188" s="5">
        <v>45055</v>
      </c>
      <c r="Z13188" s="1">
        <v>-6.3123525322839047E-3</v>
      </c>
    </row>
    <row r="13189" spans="25:26" x14ac:dyDescent="0.5">
      <c r="Y13189" s="5">
        <v>45056</v>
      </c>
      <c r="Z13189" s="1">
        <v>1.0418283105697812E-2</v>
      </c>
    </row>
    <row r="13190" spans="25:26" x14ac:dyDescent="0.5">
      <c r="Y13190" s="5">
        <v>45057</v>
      </c>
      <c r="Z13190" s="1">
        <v>1.7933699753949206E-3</v>
      </c>
    </row>
    <row r="13191" spans="25:26" x14ac:dyDescent="0.5">
      <c r="Y13191" s="5">
        <v>45058</v>
      </c>
      <c r="Z13191" s="1">
        <v>-3.5503073769661553E-3</v>
      </c>
    </row>
    <row r="13192" spans="25:26" x14ac:dyDescent="0.5">
      <c r="Y13192" s="5">
        <v>45061</v>
      </c>
      <c r="Z13192" s="1">
        <v>6.5504031831360443E-3</v>
      </c>
    </row>
    <row r="13193" spans="25:26" x14ac:dyDescent="0.5">
      <c r="Y13193" s="5">
        <v>45062</v>
      </c>
      <c r="Z13193" s="1">
        <v>-1.7921248405808887E-3</v>
      </c>
    </row>
    <row r="13194" spans="25:26" x14ac:dyDescent="0.5">
      <c r="Y13194" s="5">
        <v>45063</v>
      </c>
      <c r="Z13194" s="1">
        <v>1.2761837633324058E-2</v>
      </c>
    </row>
    <row r="13195" spans="25:26" x14ac:dyDescent="0.5">
      <c r="Y13195" s="5">
        <v>45064</v>
      </c>
      <c r="Z13195" s="1">
        <v>1.5060913222357142E-2</v>
      </c>
    </row>
    <row r="13196" spans="25:26" x14ac:dyDescent="0.5">
      <c r="Y13196" s="5">
        <v>45065</v>
      </c>
      <c r="Z13196" s="1">
        <v>-2.4383631600682909E-3</v>
      </c>
    </row>
    <row r="13197" spans="25:26" x14ac:dyDescent="0.5">
      <c r="Y13197" s="5">
        <v>45068</v>
      </c>
      <c r="Z13197" s="1">
        <v>4.9676486621004212E-3</v>
      </c>
    </row>
    <row r="13198" spans="25:26" x14ac:dyDescent="0.5">
      <c r="Y13198" s="5">
        <v>45069</v>
      </c>
      <c r="Z13198" s="1">
        <v>-1.2619509181040822E-2</v>
      </c>
    </row>
    <row r="13199" spans="25:26" x14ac:dyDescent="0.5">
      <c r="Y13199" s="5">
        <v>45070</v>
      </c>
      <c r="Z13199" s="1">
        <v>-6.0580004378893992E-3</v>
      </c>
    </row>
    <row r="13200" spans="25:26" x14ac:dyDescent="0.5">
      <c r="Y13200" s="5">
        <v>45071</v>
      </c>
      <c r="Z13200" s="1">
        <v>1.713611488478195E-2</v>
      </c>
    </row>
    <row r="13201" spans="25:26" x14ac:dyDescent="0.5">
      <c r="Y13201" s="5">
        <v>45072</v>
      </c>
      <c r="Z13201" s="1">
        <v>2.186155555678071E-2</v>
      </c>
    </row>
    <row r="13202" spans="25:26" x14ac:dyDescent="0.5">
      <c r="Y13202" s="5">
        <v>45076</v>
      </c>
      <c r="Z13202" s="1">
        <v>3.2167846180048976E-3</v>
      </c>
    </row>
    <row r="13203" spans="25:26" x14ac:dyDescent="0.5">
      <c r="Y13203" s="5">
        <v>45077</v>
      </c>
      <c r="Z13203" s="1">
        <v>-6.3100012828952723E-3</v>
      </c>
    </row>
    <row r="13204" spans="25:26" x14ac:dyDescent="0.5">
      <c r="Y13204" s="5">
        <v>45078</v>
      </c>
      <c r="Z13204" s="1">
        <v>1.2809144595907762E-2</v>
      </c>
    </row>
    <row r="13205" spans="25:26" x14ac:dyDescent="0.5">
      <c r="Y13205" s="5">
        <v>45079</v>
      </c>
      <c r="Z13205" s="1">
        <v>1.0670194138148403E-2</v>
      </c>
    </row>
    <row r="13206" spans="25:26" x14ac:dyDescent="0.5">
      <c r="Y13206" s="5">
        <v>45082</v>
      </c>
      <c r="Z13206" s="1">
        <v>-8.5644565988229893E-4</v>
      </c>
    </row>
    <row r="13207" spans="25:26" x14ac:dyDescent="0.5">
      <c r="Y13207" s="5">
        <v>45083</v>
      </c>
      <c r="Z13207" s="1">
        <v>3.5519292970294103E-3</v>
      </c>
    </row>
    <row r="13208" spans="25:26" x14ac:dyDescent="0.5">
      <c r="Y13208" s="5">
        <v>45084</v>
      </c>
      <c r="Z13208" s="1">
        <v>-1.2919898587119172E-2</v>
      </c>
    </row>
    <row r="13209" spans="25:26" x14ac:dyDescent="0.5">
      <c r="Y13209" s="5">
        <v>45085</v>
      </c>
      <c r="Z13209" s="1">
        <v>1.0196957013756114E-2</v>
      </c>
    </row>
    <row r="13210" spans="25:26" x14ac:dyDescent="0.5">
      <c r="Y13210" s="5">
        <v>45086</v>
      </c>
      <c r="Z13210" s="1">
        <v>1.5575759223840357E-3</v>
      </c>
    </row>
    <row r="13211" spans="25:26" x14ac:dyDescent="0.5">
      <c r="Y13211" s="5">
        <v>45089</v>
      </c>
      <c r="Z13211" s="1">
        <v>1.5293601244122934E-2</v>
      </c>
    </row>
    <row r="13212" spans="25:26" x14ac:dyDescent="0.5">
      <c r="Y13212" s="5">
        <v>45090</v>
      </c>
      <c r="Z13212" s="1">
        <v>8.2751940287864034E-3</v>
      </c>
    </row>
    <row r="13213" spans="25:26" x14ac:dyDescent="0.5">
      <c r="Y13213" s="5">
        <v>45091</v>
      </c>
      <c r="Z13213" s="1">
        <v>3.9165067942110721E-3</v>
      </c>
    </row>
    <row r="13214" spans="25:26" x14ac:dyDescent="0.5">
      <c r="Y13214" s="5">
        <v>45092</v>
      </c>
      <c r="Z13214" s="1">
        <v>1.1473249144313247E-2</v>
      </c>
    </row>
    <row r="13215" spans="25:26" x14ac:dyDescent="0.5">
      <c r="Y13215" s="5">
        <v>45093</v>
      </c>
      <c r="Z13215" s="1">
        <v>-6.765669144630726E-3</v>
      </c>
    </row>
    <row r="13216" spans="25:26" x14ac:dyDescent="0.5">
      <c r="Y13216" s="5">
        <v>45097</v>
      </c>
      <c r="Z13216" s="1">
        <v>-1.6275164230870054E-3</v>
      </c>
    </row>
    <row r="13217" spans="25:26" x14ac:dyDescent="0.5">
      <c r="Y13217" s="5">
        <v>45098</v>
      </c>
      <c r="Z13217" s="1">
        <v>-1.2079205167959461E-2</v>
      </c>
    </row>
    <row r="13218" spans="25:26" x14ac:dyDescent="0.5">
      <c r="Y13218" s="5">
        <v>45099</v>
      </c>
      <c r="Z13218" s="1">
        <v>9.510302024855255E-3</v>
      </c>
    </row>
    <row r="13219" spans="25:26" x14ac:dyDescent="0.5">
      <c r="Y13219" s="5">
        <v>45100</v>
      </c>
      <c r="Z13219" s="1">
        <v>-1.0130874553670011E-2</v>
      </c>
    </row>
    <row r="13220" spans="25:26" x14ac:dyDescent="0.5">
      <c r="Y13220" s="5">
        <v>45103</v>
      </c>
      <c r="Z13220" s="1">
        <v>-1.1616806941920355E-2</v>
      </c>
    </row>
    <row r="13221" spans="25:26" x14ac:dyDescent="0.5">
      <c r="Y13221" s="5">
        <v>45104</v>
      </c>
      <c r="Z13221" s="1">
        <v>1.6488724319087433E-2</v>
      </c>
    </row>
    <row r="13222" spans="25:26" x14ac:dyDescent="0.5">
      <c r="Y13222" s="5">
        <v>45105</v>
      </c>
      <c r="Z13222" s="1">
        <v>2.661616873234518E-3</v>
      </c>
    </row>
    <row r="13223" spans="25:26" x14ac:dyDescent="0.5">
      <c r="Y13223" s="5">
        <v>45106</v>
      </c>
      <c r="Z13223" s="1">
        <v>-3.0901098092561696E-5</v>
      </c>
    </row>
    <row r="13224" spans="25:26" x14ac:dyDescent="0.5">
      <c r="Y13224" s="5">
        <v>45107</v>
      </c>
      <c r="Z13224" s="1">
        <v>1.446436809348306E-2</v>
      </c>
    </row>
    <row r="13225" spans="25:26" x14ac:dyDescent="0.5">
      <c r="Y13225" s="5">
        <v>45110</v>
      </c>
      <c r="Z13225" s="1">
        <v>2.0924113281770573E-3</v>
      </c>
    </row>
    <row r="13226" spans="25:26" x14ac:dyDescent="0.5">
      <c r="Y13226" s="5">
        <v>45112</v>
      </c>
      <c r="Z13226" s="1">
        <v>-1.8180804920397975E-3</v>
      </c>
    </row>
    <row r="13227" spans="25:26" x14ac:dyDescent="0.5">
      <c r="Y13227" s="5">
        <v>45113</v>
      </c>
      <c r="Z13227" s="1">
        <v>-8.1650853958734615E-3</v>
      </c>
    </row>
    <row r="13228" spans="25:26" x14ac:dyDescent="0.5">
      <c r="Y13228" s="5">
        <v>45114</v>
      </c>
      <c r="Z13228" s="1">
        <v>-1.339275270779372E-3</v>
      </c>
    </row>
    <row r="13229" spans="25:26" x14ac:dyDescent="0.5">
      <c r="Y13229" s="5">
        <v>45117</v>
      </c>
      <c r="Z13229" s="1">
        <v>1.8124959738579083E-3</v>
      </c>
    </row>
    <row r="13230" spans="25:26" x14ac:dyDescent="0.5">
      <c r="Y13230" s="5">
        <v>45118</v>
      </c>
      <c r="Z13230" s="1">
        <v>5.4963362629589785E-3</v>
      </c>
    </row>
    <row r="13231" spans="25:26" x14ac:dyDescent="0.5">
      <c r="Y13231" s="5">
        <v>45119</v>
      </c>
      <c r="Z13231" s="1">
        <v>1.1500868415124099E-2</v>
      </c>
    </row>
    <row r="13232" spans="25:26" x14ac:dyDescent="0.5">
      <c r="Y13232" s="5">
        <v>45120</v>
      </c>
      <c r="Z13232" s="1">
        <v>1.5777759257875612E-2</v>
      </c>
    </row>
    <row r="13233" spans="25:26" x14ac:dyDescent="0.5">
      <c r="Y13233" s="5">
        <v>45121</v>
      </c>
      <c r="Z13233" s="1">
        <v>-1.7590180619396767E-3</v>
      </c>
    </row>
    <row r="13234" spans="25:26" x14ac:dyDescent="0.5">
      <c r="Y13234" s="5">
        <v>45124</v>
      </c>
      <c r="Z13234" s="1">
        <v>9.2994749782127073E-3</v>
      </c>
    </row>
    <row r="13235" spans="25:26" x14ac:dyDescent="0.5">
      <c r="Y13235" s="5">
        <v>45125</v>
      </c>
      <c r="Z13235" s="1">
        <v>7.6300724116264984E-3</v>
      </c>
    </row>
    <row r="13236" spans="25:26" x14ac:dyDescent="0.5">
      <c r="Y13236" s="5">
        <v>45126</v>
      </c>
      <c r="Z13236" s="1">
        <v>3.0514907716794326E-4</v>
      </c>
    </row>
    <row r="13237" spans="25:26" x14ac:dyDescent="0.5">
      <c r="Y13237" s="5">
        <v>45127</v>
      </c>
      <c r="Z13237" s="1">
        <v>-2.0525810661915833E-2</v>
      </c>
    </row>
    <row r="13238" spans="25:26" x14ac:dyDescent="0.5">
      <c r="Y13238" s="5">
        <v>45128</v>
      </c>
      <c r="Z13238" s="1">
        <v>-2.1687639680842974E-3</v>
      </c>
    </row>
    <row r="13239" spans="25:26" x14ac:dyDescent="0.5">
      <c r="Y13239" s="5">
        <v>45131</v>
      </c>
      <c r="Z13239" s="1">
        <v>1.8570763802832069E-3</v>
      </c>
    </row>
    <row r="13240" spans="25:26" x14ac:dyDescent="0.5">
      <c r="Y13240" s="5">
        <v>45132</v>
      </c>
      <c r="Z13240" s="1">
        <v>6.0950844555784922E-3</v>
      </c>
    </row>
    <row r="13241" spans="25:26" x14ac:dyDescent="0.5">
      <c r="Y13241" s="5">
        <v>45133</v>
      </c>
      <c r="Z13241" s="1">
        <v>-1.2216710876831183E-3</v>
      </c>
    </row>
    <row r="13242" spans="25:26" x14ac:dyDescent="0.5">
      <c r="Y13242" s="5">
        <v>45134</v>
      </c>
      <c r="Z13242" s="1">
        <v>-5.4624811003958218E-3</v>
      </c>
    </row>
    <row r="13243" spans="25:26" x14ac:dyDescent="0.5">
      <c r="Y13243" s="5">
        <v>45135</v>
      </c>
      <c r="Z13243" s="1">
        <v>1.8971381718719593E-2</v>
      </c>
    </row>
    <row r="13244" spans="25:26" x14ac:dyDescent="0.5">
      <c r="Y13244" s="5">
        <v>45138</v>
      </c>
      <c r="Z13244" s="1">
        <v>2.0507576487811541E-3</v>
      </c>
    </row>
    <row r="13245" spans="25:26" x14ac:dyDescent="0.5">
      <c r="Y13245" s="5">
        <v>45139</v>
      </c>
      <c r="Z13245" s="1">
        <v>-4.3294237704952776E-3</v>
      </c>
    </row>
    <row r="13246" spans="25:26" x14ac:dyDescent="0.5">
      <c r="Y13246" s="5">
        <v>45140</v>
      </c>
      <c r="Z13246" s="1">
        <v>-2.1734945123568994E-2</v>
      </c>
    </row>
    <row r="13247" spans="25:26" x14ac:dyDescent="0.5">
      <c r="Y13247" s="5">
        <v>45141</v>
      </c>
      <c r="Z13247" s="1">
        <v>-9.8257767408915786E-4</v>
      </c>
    </row>
    <row r="13248" spans="25:26" x14ac:dyDescent="0.5">
      <c r="Y13248" s="5">
        <v>45142</v>
      </c>
      <c r="Z13248" s="1">
        <v>-3.6161183748670833E-3</v>
      </c>
    </row>
    <row r="13249" spans="25:26" x14ac:dyDescent="0.5">
      <c r="Y13249" s="5">
        <v>45145</v>
      </c>
      <c r="Z13249" s="1">
        <v>6.1225487517651001E-3</v>
      </c>
    </row>
    <row r="13250" spans="25:26" x14ac:dyDescent="0.5">
      <c r="Y13250" s="5">
        <v>45146</v>
      </c>
      <c r="Z13250" s="1">
        <v>-7.8660035442748022E-3</v>
      </c>
    </row>
    <row r="13251" spans="25:26" x14ac:dyDescent="0.5">
      <c r="Y13251" s="5">
        <v>45147</v>
      </c>
      <c r="Z13251" s="1">
        <v>-1.1689445359945538E-2</v>
      </c>
    </row>
    <row r="13252" spans="25:26" x14ac:dyDescent="0.5">
      <c r="Y13252" s="5">
        <v>45148</v>
      </c>
      <c r="Z13252" s="1">
        <v>1.1638228190893329E-3</v>
      </c>
    </row>
    <row r="13253" spans="25:26" x14ac:dyDescent="0.5">
      <c r="Y13253" s="5">
        <v>45149</v>
      </c>
      <c r="Z13253" s="1">
        <v>-6.7797399765175959E-3</v>
      </c>
    </row>
    <row r="13254" spans="25:26" x14ac:dyDescent="0.5">
      <c r="Y13254" s="5">
        <v>45152</v>
      </c>
      <c r="Z13254" s="1">
        <v>1.0515322630882729E-2</v>
      </c>
    </row>
    <row r="13255" spans="25:26" x14ac:dyDescent="0.5">
      <c r="Y13255" s="5">
        <v>45153</v>
      </c>
      <c r="Z13255" s="1">
        <v>-1.140674759017235E-2</v>
      </c>
    </row>
    <row r="13256" spans="25:26" x14ac:dyDescent="0.5">
      <c r="Y13256" s="5">
        <v>45154</v>
      </c>
      <c r="Z13256" s="1">
        <v>-1.1475271530806519E-2</v>
      </c>
    </row>
    <row r="13257" spans="25:26" x14ac:dyDescent="0.5">
      <c r="Y13257" s="5">
        <v>45155</v>
      </c>
      <c r="Z13257" s="1">
        <v>-1.1703475345890668E-2</v>
      </c>
    </row>
    <row r="13258" spans="25:26" x14ac:dyDescent="0.5">
      <c r="Y13258" s="5">
        <v>45156</v>
      </c>
      <c r="Z13258" s="1">
        <v>-1.9636657998501894E-3</v>
      </c>
    </row>
    <row r="13259" spans="25:26" x14ac:dyDescent="0.5">
      <c r="Y13259" s="5">
        <v>45159</v>
      </c>
      <c r="Z13259" s="1">
        <v>1.5560411051872114E-2</v>
      </c>
    </row>
    <row r="13260" spans="25:26" x14ac:dyDescent="0.5">
      <c r="Y13260" s="5">
        <v>45160</v>
      </c>
      <c r="Z13260" s="1">
        <v>6.1344284424103002E-4</v>
      </c>
    </row>
    <row r="13261" spans="25:26" x14ac:dyDescent="0.5">
      <c r="Y13261" s="5">
        <v>45161</v>
      </c>
      <c r="Z13261" s="1">
        <v>1.5930850807833963E-2</v>
      </c>
    </row>
    <row r="13262" spans="25:26" x14ac:dyDescent="0.5">
      <c r="Y13262" s="5">
        <v>45162</v>
      </c>
      <c r="Z13262" s="1">
        <v>-1.8734745132107489E-2</v>
      </c>
    </row>
    <row r="13263" spans="25:26" x14ac:dyDescent="0.5">
      <c r="Y13263" s="5">
        <v>45163</v>
      </c>
      <c r="Z13263" s="1">
        <v>9.4088147849409332E-3</v>
      </c>
    </row>
    <row r="13264" spans="25:26" x14ac:dyDescent="0.5">
      <c r="Y13264" s="5">
        <v>45166</v>
      </c>
      <c r="Z13264" s="1">
        <v>8.4234381725671881E-3</v>
      </c>
    </row>
    <row r="13265" spans="25:26" x14ac:dyDescent="0.5">
      <c r="Y13265" s="5">
        <v>45167</v>
      </c>
      <c r="Z13265" s="1">
        <v>1.7411728309034702E-2</v>
      </c>
    </row>
    <row r="13266" spans="25:26" x14ac:dyDescent="0.5">
      <c r="Y13266" s="5">
        <v>45168</v>
      </c>
      <c r="Z13266" s="1">
        <v>5.4181942316848808E-3</v>
      </c>
    </row>
    <row r="13267" spans="25:26" x14ac:dyDescent="0.5">
      <c r="Y13267" s="5">
        <v>45169</v>
      </c>
      <c r="Z13267" s="1">
        <v>1.1170307240513377E-3</v>
      </c>
    </row>
    <row r="13268" spans="25:26" x14ac:dyDescent="0.5">
      <c r="Y13268" s="5">
        <v>45170</v>
      </c>
      <c r="Z13268" s="1">
        <v>-2.2515188846150558E-4</v>
      </c>
    </row>
    <row r="13269" spans="25:26" x14ac:dyDescent="0.5">
      <c r="Y13269" s="5">
        <v>45174</v>
      </c>
      <c r="Z13269" s="1">
        <v>-7.7395574769034692E-4</v>
      </c>
    </row>
    <row r="13270" spans="25:26" x14ac:dyDescent="0.5">
      <c r="Y13270" s="5">
        <v>45175</v>
      </c>
      <c r="Z13270" s="1">
        <v>-1.0589867305710432E-2</v>
      </c>
    </row>
    <row r="13271" spans="25:26" x14ac:dyDescent="0.5">
      <c r="Y13271" s="5">
        <v>45176</v>
      </c>
      <c r="Z13271" s="1">
        <v>-8.9126161382939717E-3</v>
      </c>
    </row>
    <row r="13272" spans="25:26" x14ac:dyDescent="0.5">
      <c r="Y13272" s="5">
        <v>45177</v>
      </c>
      <c r="Z13272" s="1">
        <v>9.2371496338228276E-4</v>
      </c>
    </row>
    <row r="13273" spans="25:26" x14ac:dyDescent="0.5">
      <c r="Y13273" s="5">
        <v>45180</v>
      </c>
      <c r="Z13273" s="1">
        <v>1.1362108719015884E-2</v>
      </c>
    </row>
    <row r="13274" spans="25:26" x14ac:dyDescent="0.5">
      <c r="Y13274" s="5">
        <v>45181</v>
      </c>
      <c r="Z13274" s="1">
        <v>-1.0366513889677131E-2</v>
      </c>
    </row>
    <row r="13275" spans="25:26" x14ac:dyDescent="0.5">
      <c r="Y13275" s="5">
        <v>45182</v>
      </c>
      <c r="Z13275" s="1">
        <v>2.9026522458526216E-3</v>
      </c>
    </row>
    <row r="13276" spans="25:26" x14ac:dyDescent="0.5">
      <c r="Y13276" s="5">
        <v>45183</v>
      </c>
      <c r="Z13276" s="1">
        <v>8.1412579930342233E-3</v>
      </c>
    </row>
    <row r="13277" spans="25:26" x14ac:dyDescent="0.5">
      <c r="Y13277" s="5">
        <v>45184</v>
      </c>
      <c r="Z13277" s="1">
        <v>-1.563400964379702E-2</v>
      </c>
    </row>
    <row r="13278" spans="25:26" x14ac:dyDescent="0.5">
      <c r="Y13278" s="5">
        <v>45187</v>
      </c>
      <c r="Z13278" s="1">
        <v>1.3933134087085186E-4</v>
      </c>
    </row>
    <row r="13279" spans="25:26" x14ac:dyDescent="0.5">
      <c r="Y13279" s="5">
        <v>45188</v>
      </c>
      <c r="Z13279" s="1">
        <v>-2.3376687789563588E-3</v>
      </c>
    </row>
    <row r="13280" spans="25:26" x14ac:dyDescent="0.5">
      <c r="Y13280" s="5">
        <v>45189</v>
      </c>
      <c r="Z13280" s="1">
        <v>-1.5284185992444965E-2</v>
      </c>
    </row>
    <row r="13281" spans="25:26" x14ac:dyDescent="0.5">
      <c r="Y13281" s="5">
        <v>45190</v>
      </c>
      <c r="Z13281" s="1">
        <v>-1.8200878601661752E-2</v>
      </c>
    </row>
    <row r="13282" spans="25:26" x14ac:dyDescent="0.5">
      <c r="Y13282" s="5">
        <v>45191</v>
      </c>
      <c r="Z13282" s="1">
        <v>-9.2029782259195336E-4</v>
      </c>
    </row>
    <row r="13283" spans="25:26" x14ac:dyDescent="0.5">
      <c r="Y13283" s="5">
        <v>45194</v>
      </c>
      <c r="Z13283" s="1">
        <v>4.5043033467784266E-3</v>
      </c>
    </row>
    <row r="13284" spans="25:26" x14ac:dyDescent="0.5">
      <c r="Y13284" s="5">
        <v>45195</v>
      </c>
      <c r="Z13284" s="1">
        <v>-1.5651043000997622E-2</v>
      </c>
    </row>
    <row r="13285" spans="25:26" x14ac:dyDescent="0.5">
      <c r="Y13285" s="5">
        <v>45196</v>
      </c>
      <c r="Z13285" s="1">
        <v>2.2382786993793147E-3</v>
      </c>
    </row>
    <row r="13286" spans="25:26" x14ac:dyDescent="0.5">
      <c r="Y13286" s="5">
        <v>45197</v>
      </c>
      <c r="Z13286" s="1">
        <v>8.2816193571300101E-3</v>
      </c>
    </row>
    <row r="13287" spans="25:26" x14ac:dyDescent="0.5">
      <c r="Y13287" s="5">
        <v>45198</v>
      </c>
      <c r="Z13287" s="1">
        <v>1.3665341542636877E-3</v>
      </c>
    </row>
    <row r="13288" spans="25:26" x14ac:dyDescent="0.5">
      <c r="Y13288" s="5">
        <v>45201</v>
      </c>
      <c r="Z13288" s="1">
        <v>6.6909644368999821E-3</v>
      </c>
    </row>
    <row r="13289" spans="25:26" x14ac:dyDescent="0.5">
      <c r="Y13289" s="5">
        <v>45202</v>
      </c>
      <c r="Z13289" s="1">
        <v>-1.8658272573090828E-2</v>
      </c>
    </row>
    <row r="13290" spans="25:26" x14ac:dyDescent="0.5">
      <c r="Y13290" s="5">
        <v>45203</v>
      </c>
      <c r="Z13290" s="1">
        <v>1.3518159619035242E-2</v>
      </c>
    </row>
    <row r="13291" spans="25:26" x14ac:dyDescent="0.5">
      <c r="Y13291" s="5">
        <v>45204</v>
      </c>
      <c r="Z13291" s="1">
        <v>-1.2224227693995449E-3</v>
      </c>
    </row>
    <row r="13292" spans="25:26" x14ac:dyDescent="0.5">
      <c r="Y13292" s="5">
        <v>45205</v>
      </c>
      <c r="Z13292" s="1">
        <v>1.5999449312131819E-2</v>
      </c>
    </row>
    <row r="13293" spans="25:26" x14ac:dyDescent="0.5">
      <c r="Y13293" s="5">
        <v>45208</v>
      </c>
      <c r="Z13293" s="1">
        <v>3.9385496905000039E-3</v>
      </c>
    </row>
    <row r="13294" spans="25:26" x14ac:dyDescent="0.5">
      <c r="Y13294" s="5">
        <v>45209</v>
      </c>
      <c r="Z13294" s="1">
        <v>5.8290270716037096E-3</v>
      </c>
    </row>
    <row r="13295" spans="25:26" x14ac:dyDescent="0.5">
      <c r="Y13295" s="5">
        <v>45210</v>
      </c>
      <c r="Z13295" s="1">
        <v>7.1400975017033019E-3</v>
      </c>
    </row>
    <row r="13296" spans="25:26" x14ac:dyDescent="0.5">
      <c r="Y13296" s="5">
        <v>45211</v>
      </c>
      <c r="Z13296" s="1">
        <v>-6.2563691096717555E-3</v>
      </c>
    </row>
    <row r="13297" spans="25:26" x14ac:dyDescent="0.5">
      <c r="Y13297" s="5">
        <v>45212</v>
      </c>
      <c r="Z13297" s="1">
        <v>-1.2301995989456471E-2</v>
      </c>
    </row>
    <row r="13298" spans="25:26" x14ac:dyDescent="0.5">
      <c r="Y13298" s="5">
        <v>45215</v>
      </c>
      <c r="Z13298" s="1">
        <v>1.1989799533535184E-2</v>
      </c>
    </row>
    <row r="13299" spans="25:26" x14ac:dyDescent="0.5">
      <c r="Y13299" s="5">
        <v>45216</v>
      </c>
      <c r="Z13299" s="1">
        <v>-2.5228515961844833E-3</v>
      </c>
    </row>
    <row r="13300" spans="25:26" x14ac:dyDescent="0.5">
      <c r="Y13300" s="5">
        <v>45217</v>
      </c>
      <c r="Z13300" s="1">
        <v>-1.621501801052927E-2</v>
      </c>
    </row>
    <row r="13301" spans="25:26" x14ac:dyDescent="0.5">
      <c r="Y13301" s="5">
        <v>45218</v>
      </c>
      <c r="Z13301" s="1">
        <v>-9.6227364562913031E-3</v>
      </c>
    </row>
    <row r="13302" spans="25:26" x14ac:dyDescent="0.5">
      <c r="Y13302" s="5">
        <v>45219</v>
      </c>
      <c r="Z13302" s="1">
        <v>-1.5347128584624281E-2</v>
      </c>
    </row>
    <row r="13303" spans="25:26" x14ac:dyDescent="0.5">
      <c r="Y13303" s="5">
        <v>45222</v>
      </c>
      <c r="Z13303" s="1">
        <v>2.6586957141239154E-3</v>
      </c>
    </row>
    <row r="13304" spans="25:26" x14ac:dyDescent="0.5">
      <c r="Y13304" s="5">
        <v>45223</v>
      </c>
      <c r="Z13304" s="1">
        <v>9.3360669148807585E-3</v>
      </c>
    </row>
    <row r="13305" spans="25:26" x14ac:dyDescent="0.5">
      <c r="Y13305" s="5">
        <v>45224</v>
      </c>
      <c r="Z13305" s="1">
        <v>-2.4250620439928317E-2</v>
      </c>
    </row>
    <row r="13306" spans="25:26" x14ac:dyDescent="0.5">
      <c r="Y13306" s="5">
        <v>45225</v>
      </c>
      <c r="Z13306" s="1">
        <v>-1.7596609371027028E-2</v>
      </c>
    </row>
    <row r="13307" spans="25:26" x14ac:dyDescent="0.5">
      <c r="Y13307" s="5">
        <v>45226</v>
      </c>
      <c r="Z13307" s="1">
        <v>3.7632159141161026E-3</v>
      </c>
    </row>
    <row r="13308" spans="25:26" x14ac:dyDescent="0.5">
      <c r="Y13308" s="5">
        <v>45229</v>
      </c>
      <c r="Z13308" s="1">
        <v>1.1585057672184096E-2</v>
      </c>
    </row>
    <row r="13309" spans="25:26" x14ac:dyDescent="0.5">
      <c r="Y13309" s="5">
        <v>45230</v>
      </c>
      <c r="Z13309" s="1">
        <v>4.8289688087397309E-3</v>
      </c>
    </row>
    <row r="13310" spans="25:26" x14ac:dyDescent="0.5">
      <c r="Y13310" s="5">
        <v>45231</v>
      </c>
      <c r="Z13310" s="1">
        <v>1.6358732698167566E-2</v>
      </c>
    </row>
    <row r="13311" spans="25:26" x14ac:dyDescent="0.5">
      <c r="Y13311" s="5">
        <v>45232</v>
      </c>
      <c r="Z13311" s="1">
        <v>1.7817290090625493E-2</v>
      </c>
    </row>
    <row r="13312" spans="25:26" x14ac:dyDescent="0.5">
      <c r="Y13312" s="5">
        <v>45233</v>
      </c>
      <c r="Z13312" s="1">
        <v>1.38474025119244E-2</v>
      </c>
    </row>
    <row r="13313" spans="25:26" x14ac:dyDescent="0.5">
      <c r="Y13313" s="5">
        <v>45236</v>
      </c>
      <c r="Z13313" s="1">
        <v>3.0048344447510811E-3</v>
      </c>
    </row>
    <row r="13314" spans="25:26" x14ac:dyDescent="0.5">
      <c r="Y13314" s="5">
        <v>45237</v>
      </c>
      <c r="Z13314" s="1">
        <v>8.9564295002950711E-3</v>
      </c>
    </row>
    <row r="13315" spans="25:26" x14ac:dyDescent="0.5">
      <c r="Y13315" s="5">
        <v>45238</v>
      </c>
      <c r="Z13315" s="1">
        <v>7.7346834938185616E-4</v>
      </c>
    </row>
    <row r="13316" spans="25:26" x14ac:dyDescent="0.5">
      <c r="Y13316" s="5">
        <v>45239</v>
      </c>
      <c r="Z13316" s="1">
        <v>-9.447335281504321E-3</v>
      </c>
    </row>
    <row r="13317" spans="25:26" x14ac:dyDescent="0.5">
      <c r="Y13317" s="5">
        <v>45240</v>
      </c>
      <c r="Z13317" s="1">
        <v>2.0460823358441571E-2</v>
      </c>
    </row>
    <row r="13318" spans="25:26" x14ac:dyDescent="0.5">
      <c r="Y13318" s="5">
        <v>45243</v>
      </c>
      <c r="Z13318" s="1">
        <v>-2.2010260825577888E-3</v>
      </c>
    </row>
    <row r="13319" spans="25:26" x14ac:dyDescent="0.5">
      <c r="Y13319" s="5">
        <v>45244</v>
      </c>
      <c r="Z13319" s="1">
        <v>2.3725026765467616E-2</v>
      </c>
    </row>
    <row r="13320" spans="25:26" x14ac:dyDescent="0.5">
      <c r="Y13320" s="5">
        <v>45245</v>
      </c>
      <c r="Z13320" s="1">
        <v>6.7118950957767431E-4</v>
      </c>
    </row>
    <row r="13321" spans="25:26" x14ac:dyDescent="0.5">
      <c r="Y13321" s="5">
        <v>45246</v>
      </c>
      <c r="Z13321" s="1">
        <v>6.9697330656048884E-4</v>
      </c>
    </row>
    <row r="13322" spans="25:26" x14ac:dyDescent="0.5">
      <c r="Y13322" s="5">
        <v>45247</v>
      </c>
      <c r="Z13322" s="1">
        <v>8.3677739383158922E-4</v>
      </c>
    </row>
    <row r="13323" spans="25:26" x14ac:dyDescent="0.5">
      <c r="Y13323" s="5">
        <v>45250</v>
      </c>
      <c r="Z13323" s="1">
        <v>1.1259794357430852E-2</v>
      </c>
    </row>
    <row r="13324" spans="25:26" x14ac:dyDescent="0.5">
      <c r="Y13324" s="5">
        <v>45251</v>
      </c>
      <c r="Z13324" s="1">
        <v>-5.918990684327774E-3</v>
      </c>
    </row>
    <row r="13325" spans="25:26" x14ac:dyDescent="0.5">
      <c r="Y13325" s="5">
        <v>45252</v>
      </c>
      <c r="Z13325" s="1">
        <v>4.6394431541454395E-3</v>
      </c>
    </row>
    <row r="13326" spans="25:26" x14ac:dyDescent="0.5">
      <c r="Y13326" s="5">
        <v>45254</v>
      </c>
      <c r="Z13326" s="1">
        <v>-1.0521622951578102E-3</v>
      </c>
    </row>
    <row r="13327" spans="25:26" x14ac:dyDescent="0.5">
      <c r="Y13327" s="5">
        <v>45257</v>
      </c>
      <c r="Z13327" s="1">
        <v>-6.8978341642778052E-4</v>
      </c>
    </row>
    <row r="13328" spans="25:26" x14ac:dyDescent="0.5">
      <c r="Y13328" s="5">
        <v>45258</v>
      </c>
      <c r="Z13328" s="1">
        <v>2.860750142896995E-3</v>
      </c>
    </row>
    <row r="13329" spans="25:26" x14ac:dyDescent="0.5">
      <c r="Y13329" s="5">
        <v>45259</v>
      </c>
      <c r="Z13329" s="1">
        <v>-1.6293510043580151E-3</v>
      </c>
    </row>
    <row r="13330" spans="25:26" x14ac:dyDescent="0.5">
      <c r="Y13330" s="5">
        <v>45260</v>
      </c>
      <c r="Z13330" s="1">
        <v>-2.2632130050237453E-3</v>
      </c>
    </row>
    <row r="13331" spans="25:26" x14ac:dyDescent="0.5">
      <c r="Y13331" s="5">
        <v>45261</v>
      </c>
      <c r="Z13331" s="1">
        <v>5.5397709300153419E-3</v>
      </c>
    </row>
    <row r="13332" spans="25:26" x14ac:dyDescent="0.5">
      <c r="Y13332" s="5">
        <v>45264</v>
      </c>
      <c r="Z13332" s="1">
        <v>-8.3565011747616103E-3</v>
      </c>
    </row>
    <row r="13333" spans="25:26" x14ac:dyDescent="0.5">
      <c r="Y13333" s="5">
        <v>45265</v>
      </c>
      <c r="Z13333" s="1">
        <v>3.1313687436951287E-3</v>
      </c>
    </row>
    <row r="13334" spans="25:26" x14ac:dyDescent="0.5">
      <c r="Y13334" s="5">
        <v>45266</v>
      </c>
      <c r="Z13334" s="1">
        <v>-5.8468395091747505E-3</v>
      </c>
    </row>
    <row r="13335" spans="25:26" x14ac:dyDescent="0.5">
      <c r="Y13335" s="5">
        <v>45267</v>
      </c>
      <c r="Z13335" s="1">
        <v>1.3662540618984975E-2</v>
      </c>
    </row>
    <row r="13336" spans="25:26" x14ac:dyDescent="0.5">
      <c r="Y13336" s="5">
        <v>45268</v>
      </c>
      <c r="Z13336" s="1">
        <v>4.4616488574957813E-3</v>
      </c>
    </row>
    <row r="13337" spans="25:26" x14ac:dyDescent="0.5">
      <c r="Y13337" s="5">
        <v>45271</v>
      </c>
      <c r="Z13337" s="1">
        <v>1.9800096778874732E-3</v>
      </c>
    </row>
    <row r="13338" spans="25:26" x14ac:dyDescent="0.5">
      <c r="Y13338" s="5">
        <v>45272</v>
      </c>
      <c r="Z13338" s="1">
        <v>6.9918634968739735E-3</v>
      </c>
    </row>
    <row r="13339" spans="25:26" x14ac:dyDescent="0.5">
      <c r="Y13339" s="5">
        <v>45273</v>
      </c>
      <c r="Z13339" s="1">
        <v>1.3799936697538095E-2</v>
      </c>
    </row>
    <row r="13340" spans="25:26" x14ac:dyDescent="0.5">
      <c r="Y13340" s="5">
        <v>45274</v>
      </c>
      <c r="Z13340" s="1">
        <v>1.8732234918514834E-3</v>
      </c>
    </row>
    <row r="13341" spans="25:26" x14ac:dyDescent="0.5">
      <c r="Y13341" s="5">
        <v>45275</v>
      </c>
      <c r="Z13341" s="1">
        <v>3.5470505827297494E-3</v>
      </c>
    </row>
    <row r="13342" spans="25:26" x14ac:dyDescent="0.5">
      <c r="Y13342" s="5">
        <v>45278</v>
      </c>
      <c r="Z13342" s="1">
        <v>6.1610971302668016E-3</v>
      </c>
    </row>
    <row r="13343" spans="25:26" x14ac:dyDescent="0.5">
      <c r="Y13343" s="5">
        <v>45279</v>
      </c>
      <c r="Z13343" s="1">
        <v>6.5769037496334892E-3</v>
      </c>
    </row>
    <row r="13344" spans="25:26" x14ac:dyDescent="0.5">
      <c r="Y13344" s="5">
        <v>45280</v>
      </c>
      <c r="Z13344" s="1">
        <v>-1.5015443351493851E-2</v>
      </c>
    </row>
    <row r="13345" spans="25:26" x14ac:dyDescent="0.5">
      <c r="Y13345" s="5">
        <v>45281</v>
      </c>
      <c r="Z13345" s="1">
        <v>1.258159120960034E-2</v>
      </c>
    </row>
    <row r="13346" spans="25:26" x14ac:dyDescent="0.5">
      <c r="Y13346" s="5">
        <v>45282</v>
      </c>
      <c r="Z13346" s="1">
        <v>1.9446840957586531E-3</v>
      </c>
    </row>
    <row r="13347" spans="25:26" x14ac:dyDescent="0.5">
      <c r="Y13347" s="5">
        <v>45286</v>
      </c>
      <c r="Z13347" s="1">
        <v>5.4425507421145269E-3</v>
      </c>
    </row>
    <row r="13348" spans="25:26" x14ac:dyDescent="0.5">
      <c r="Y13348" s="5">
        <v>45287</v>
      </c>
      <c r="Z13348" s="1">
        <v>1.632550712889369E-3</v>
      </c>
    </row>
    <row r="13349" spans="25:26" x14ac:dyDescent="0.5">
      <c r="Y13349" s="5">
        <v>45288</v>
      </c>
      <c r="Z13349" s="1">
        <v>-2.6756419885054505E-4</v>
      </c>
    </row>
    <row r="13350" spans="25:26" x14ac:dyDescent="0.5">
      <c r="Y13350" s="5">
        <v>45289</v>
      </c>
      <c r="Z13350" s="1">
        <v>-5.5507931691921586E-3</v>
      </c>
    </row>
    <row r="13351" spans="25:26" x14ac:dyDescent="0.5">
      <c r="Y13351" s="5">
        <v>45293</v>
      </c>
      <c r="Z13351" s="1">
        <v>-1.634829645568181E-2</v>
      </c>
    </row>
    <row r="13352" spans="25:26" x14ac:dyDescent="0.5">
      <c r="Y13352" s="5">
        <v>45294</v>
      </c>
      <c r="Z13352" s="1">
        <v>-1.1765590270582216E-2</v>
      </c>
    </row>
    <row r="13353" spans="25:26" x14ac:dyDescent="0.5">
      <c r="Y13353" s="5">
        <v>45295</v>
      </c>
      <c r="Z13353" s="1">
        <v>-5.613268997636367E-3</v>
      </c>
    </row>
    <row r="13354" spans="25:26" x14ac:dyDescent="0.5">
      <c r="Y13354" s="5">
        <v>45296</v>
      </c>
      <c r="Z13354" s="1">
        <v>9.4898106862029152E-4</v>
      </c>
    </row>
    <row r="13355" spans="25:26" x14ac:dyDescent="0.5">
      <c r="Y13355" s="5">
        <v>45299</v>
      </c>
      <c r="Z13355" s="1">
        <v>2.2011736379678792E-2</v>
      </c>
    </row>
    <row r="13356" spans="25:26" x14ac:dyDescent="0.5">
      <c r="Y13356" s="5">
        <v>45300</v>
      </c>
      <c r="Z13356" s="1">
        <v>9.3911452414041641E-4</v>
      </c>
    </row>
    <row r="13357" spans="25:26" x14ac:dyDescent="0.5">
      <c r="Y13357" s="5">
        <v>45301</v>
      </c>
      <c r="Z13357" s="1">
        <v>7.5341354757900714E-3</v>
      </c>
    </row>
    <row r="13358" spans="25:26" x14ac:dyDescent="0.5">
      <c r="Y13358" s="5">
        <v>45302</v>
      </c>
      <c r="Z13358" s="1">
        <v>3.5404969388030949E-5</v>
      </c>
    </row>
    <row r="13359" spans="25:26" x14ac:dyDescent="0.5">
      <c r="Y13359" s="5">
        <v>45303</v>
      </c>
      <c r="Z13359" s="1">
        <v>1.723426171227338E-4</v>
      </c>
    </row>
    <row r="13360" spans="25:26" x14ac:dyDescent="0.5">
      <c r="Y13360" s="5">
        <v>45307</v>
      </c>
      <c r="Z13360" s="1">
        <v>-1.8974457615028584E-3</v>
      </c>
    </row>
    <row r="13361" spans="25:26" x14ac:dyDescent="0.5">
      <c r="Y13361" s="5">
        <v>45308</v>
      </c>
      <c r="Z13361" s="1">
        <v>-5.9373609424296925E-3</v>
      </c>
    </row>
    <row r="13362" spans="25:26" x14ac:dyDescent="0.5">
      <c r="Y13362" s="5">
        <v>45309</v>
      </c>
      <c r="Z13362" s="1">
        <v>1.3464937848437053E-2</v>
      </c>
    </row>
    <row r="13363" spans="25:26" x14ac:dyDescent="0.5">
      <c r="Y13363" s="5">
        <v>45310</v>
      </c>
      <c r="Z13363" s="1">
        <v>1.6958417604022502E-2</v>
      </c>
    </row>
    <row r="13364" spans="25:26" x14ac:dyDescent="0.5">
      <c r="Y13364" s="5">
        <v>45313</v>
      </c>
      <c r="Z13364" s="1">
        <v>3.2212198182088869E-3</v>
      </c>
    </row>
    <row r="13365" spans="25:26" x14ac:dyDescent="0.5">
      <c r="Y13365" s="5">
        <v>45314</v>
      </c>
      <c r="Z13365" s="1">
        <v>4.2740078475080878E-3</v>
      </c>
    </row>
    <row r="13366" spans="25:26" x14ac:dyDescent="0.5">
      <c r="Y13366" s="5">
        <v>45315</v>
      </c>
      <c r="Z13366" s="1">
        <v>3.6289522713039979E-3</v>
      </c>
    </row>
    <row r="13367" spans="25:26" x14ac:dyDescent="0.5">
      <c r="Y13367" s="5">
        <v>45316</v>
      </c>
      <c r="Z13367" s="1">
        <v>1.846024265724111E-3</v>
      </c>
    </row>
    <row r="13368" spans="25:26" x14ac:dyDescent="0.5">
      <c r="Y13368" s="5">
        <v>45317</v>
      </c>
      <c r="Z13368" s="1">
        <v>-3.5550111214982527E-3</v>
      </c>
    </row>
    <row r="13369" spans="25:26" x14ac:dyDescent="0.5">
      <c r="Y13369" s="5">
        <v>45320</v>
      </c>
      <c r="Z13369" s="1">
        <v>1.1172822891217127E-2</v>
      </c>
    </row>
    <row r="13370" spans="25:26" x14ac:dyDescent="0.5">
      <c r="Y13370" s="5">
        <v>45321</v>
      </c>
      <c r="Z13370" s="1">
        <v>-7.5594892257763169E-3</v>
      </c>
    </row>
    <row r="13371" spans="25:26" x14ac:dyDescent="0.5">
      <c r="Y13371" s="5">
        <v>45322</v>
      </c>
      <c r="Z13371" s="1">
        <v>-2.2301239853254939E-2</v>
      </c>
    </row>
    <row r="13372" spans="25:26" x14ac:dyDescent="0.5">
      <c r="Y13372" s="5">
        <v>45323</v>
      </c>
      <c r="Z13372" s="1">
        <v>1.3032832344478829E-2</v>
      </c>
    </row>
    <row r="13373" spans="25:26" x14ac:dyDescent="0.5">
      <c r="Y13373" s="5">
        <v>45324</v>
      </c>
      <c r="Z13373" s="1">
        <v>1.740113685778355E-2</v>
      </c>
    </row>
    <row r="13374" spans="25:26" x14ac:dyDescent="0.5">
      <c r="Y13374" s="5">
        <v>45327</v>
      </c>
      <c r="Z13374" s="1">
        <v>-2.0007742042811305E-3</v>
      </c>
    </row>
    <row r="13375" spans="25:26" x14ac:dyDescent="0.5">
      <c r="Y13375" s="5">
        <v>45328</v>
      </c>
      <c r="Z13375" s="1">
        <v>7.2574895753718671E-4</v>
      </c>
    </row>
    <row r="13376" spans="25:26" x14ac:dyDescent="0.5">
      <c r="Y13376" s="5">
        <v>45329</v>
      </c>
      <c r="Z13376" s="1">
        <v>9.4586456531486895E-3</v>
      </c>
    </row>
    <row r="13377" spans="25:26" x14ac:dyDescent="0.5">
      <c r="Y13377" s="5">
        <v>45330</v>
      </c>
      <c r="Z13377" s="1">
        <v>2.3526589425155731E-3</v>
      </c>
    </row>
    <row r="13378" spans="25:26" x14ac:dyDescent="0.5">
      <c r="Y13378" s="5">
        <v>45331</v>
      </c>
      <c r="Z13378" s="1">
        <v>1.2470154257612664E-2</v>
      </c>
    </row>
    <row r="13379" spans="25:26" x14ac:dyDescent="0.5">
      <c r="Y13379" s="5">
        <v>45334</v>
      </c>
      <c r="Z13379" s="1">
        <v>-3.008631288514696E-3</v>
      </c>
    </row>
    <row r="13380" spans="25:26" x14ac:dyDescent="0.5">
      <c r="Y13380" s="5">
        <v>45335</v>
      </c>
      <c r="Z13380" s="1">
        <v>-1.7999002668958153E-2</v>
      </c>
    </row>
    <row r="13381" spans="25:26" x14ac:dyDescent="0.5">
      <c r="Y13381" s="5">
        <v>45336</v>
      </c>
      <c r="Z13381" s="1">
        <v>1.3001737397480673E-2</v>
      </c>
    </row>
    <row r="13382" spans="25:26" x14ac:dyDescent="0.5">
      <c r="Y13382" s="5">
        <v>45337</v>
      </c>
      <c r="Z13382" s="1">
        <v>2.9648499446692789E-3</v>
      </c>
    </row>
    <row r="13383" spans="25:26" x14ac:dyDescent="0.5">
      <c r="Y13383" s="5">
        <v>45338</v>
      </c>
      <c r="Z13383" s="1">
        <v>-8.205620837700156E-3</v>
      </c>
    </row>
    <row r="13384" spans="25:26" x14ac:dyDescent="0.5">
      <c r="Y13384" s="5">
        <v>45342</v>
      </c>
      <c r="Z13384" s="1">
        <v>-9.1831398389289332E-3</v>
      </c>
    </row>
    <row r="13385" spans="25:26" x14ac:dyDescent="0.5">
      <c r="Y13385" s="5">
        <v>45343</v>
      </c>
      <c r="Z13385" s="1">
        <v>-3.1930588236799284E-3</v>
      </c>
    </row>
    <row r="13386" spans="25:26" x14ac:dyDescent="0.5">
      <c r="Y13386" s="5">
        <v>45344</v>
      </c>
      <c r="Z13386" s="1">
        <v>2.9571519433767124E-2</v>
      </c>
    </row>
    <row r="13387" spans="25:26" x14ac:dyDescent="0.5">
      <c r="Y13387" s="5">
        <v>45345</v>
      </c>
      <c r="Z13387" s="1">
        <v>-2.7927353970484958E-3</v>
      </c>
    </row>
    <row r="13388" spans="25:26" x14ac:dyDescent="0.5">
      <c r="Y13388" s="5">
        <v>45348</v>
      </c>
      <c r="Z13388" s="1">
        <v>-1.2858805687629982E-3</v>
      </c>
    </row>
    <row r="13389" spans="25:26" x14ac:dyDescent="0.5">
      <c r="Y13389" s="5">
        <v>45349</v>
      </c>
      <c r="Z13389" s="1">
        <v>3.696111415382175E-3</v>
      </c>
    </row>
    <row r="13390" spans="25:26" x14ac:dyDescent="0.5">
      <c r="Y13390" s="5">
        <v>45350</v>
      </c>
      <c r="Z13390" s="1">
        <v>-5.4604528758426252E-3</v>
      </c>
    </row>
    <row r="13391" spans="25:26" x14ac:dyDescent="0.5">
      <c r="Y13391" s="5">
        <v>45351</v>
      </c>
      <c r="Z13391" s="1">
        <v>9.0407794458651214E-3</v>
      </c>
    </row>
    <row r="13392" spans="25:26" x14ac:dyDescent="0.5">
      <c r="Y13392" s="5">
        <v>45352</v>
      </c>
      <c r="Z13392" s="1">
        <v>1.1373409760923492E-2</v>
      </c>
    </row>
    <row r="13393" spans="25:26" x14ac:dyDescent="0.5">
      <c r="Y13393" s="5">
        <v>45355</v>
      </c>
      <c r="Z13393" s="1">
        <v>-4.1431796369142404E-3</v>
      </c>
    </row>
    <row r="13394" spans="25:26" x14ac:dyDescent="0.5">
      <c r="Y13394" s="5">
        <v>45356</v>
      </c>
      <c r="Z13394" s="1">
        <v>-1.653060834144171E-2</v>
      </c>
    </row>
    <row r="13395" spans="25:26" x14ac:dyDescent="0.5">
      <c r="Y13395" s="5">
        <v>45357</v>
      </c>
      <c r="Z13395" s="1">
        <v>5.7686552790880974E-3</v>
      </c>
    </row>
    <row r="13396" spans="25:26" x14ac:dyDescent="0.5">
      <c r="Y13396" s="5">
        <v>45358</v>
      </c>
      <c r="Z13396" s="1">
        <v>1.5085263174966279E-2</v>
      </c>
    </row>
    <row r="13397" spans="25:26" x14ac:dyDescent="0.5">
      <c r="Y13397" s="5">
        <v>45359</v>
      </c>
      <c r="Z13397" s="1">
        <v>-1.1569200743791308E-2</v>
      </c>
    </row>
    <row r="13398" spans="25:26" x14ac:dyDescent="0.5">
      <c r="Y13398" s="5">
        <v>45362</v>
      </c>
      <c r="Z13398" s="1">
        <v>-4.0932265927929867E-3</v>
      </c>
    </row>
    <row r="13399" spans="25:26" x14ac:dyDescent="0.5">
      <c r="Y13399" s="5">
        <v>45363</v>
      </c>
      <c r="Z13399" s="1">
        <v>1.5379602191610386E-2</v>
      </c>
    </row>
    <row r="13400" spans="25:26" x14ac:dyDescent="0.5">
      <c r="Y13400" s="5">
        <v>45364</v>
      </c>
      <c r="Z13400" s="1">
        <v>-5.4021852198867792E-3</v>
      </c>
    </row>
    <row r="13401" spans="25:26" x14ac:dyDescent="0.5">
      <c r="Y13401" s="5">
        <v>45365</v>
      </c>
      <c r="Z13401" s="1">
        <v>-3.0436827819902978E-3</v>
      </c>
    </row>
    <row r="13402" spans="25:26" x14ac:dyDescent="0.5">
      <c r="Y13402" s="5">
        <v>45366</v>
      </c>
      <c r="Z13402" s="1">
        <v>-9.6326199597855933E-3</v>
      </c>
    </row>
    <row r="13403" spans="25:26" x14ac:dyDescent="0.5">
      <c r="Y13403" s="5">
        <v>45369</v>
      </c>
      <c r="Z13403" s="1">
        <v>8.1561768891209585E-3</v>
      </c>
    </row>
    <row r="13404" spans="25:26" x14ac:dyDescent="0.5">
      <c r="Y13404" s="5">
        <v>45370</v>
      </c>
      <c r="Z13404" s="1">
        <v>3.9333186366896644E-3</v>
      </c>
    </row>
    <row r="13405" spans="25:26" x14ac:dyDescent="0.5">
      <c r="Y13405" s="5">
        <v>45371</v>
      </c>
      <c r="Z13405" s="1">
        <v>1.2533100262946295E-2</v>
      </c>
    </row>
    <row r="13406" spans="25:26" x14ac:dyDescent="0.5">
      <c r="Y13406" s="5">
        <v>45372</v>
      </c>
      <c r="Z13406" s="1">
        <v>1.981134323106426E-3</v>
      </c>
    </row>
    <row r="13407" spans="25:26" x14ac:dyDescent="0.5">
      <c r="Y13407" s="5">
        <v>45373</v>
      </c>
      <c r="Z13407" s="1">
        <v>1.6449373972675652E-3</v>
      </c>
    </row>
    <row r="13408" spans="25:26" x14ac:dyDescent="0.5">
      <c r="Y13408" s="5">
        <v>45376</v>
      </c>
      <c r="Z13408" s="1">
        <v>-2.6995243724137197E-3</v>
      </c>
    </row>
    <row r="13409" spans="25:26" x14ac:dyDescent="0.5">
      <c r="Y13409" s="5">
        <v>45377</v>
      </c>
      <c r="Z13409" s="1">
        <v>-4.197267290306006E-3</v>
      </c>
    </row>
    <row r="13410" spans="25:26" x14ac:dyDescent="0.5">
      <c r="Y13410" s="5">
        <v>45378</v>
      </c>
      <c r="Z13410" s="1">
        <v>5.1373830114551655E-3</v>
      </c>
    </row>
    <row r="13411" spans="25:26" x14ac:dyDescent="0.5">
      <c r="Y13411" s="5">
        <v>45379</v>
      </c>
      <c r="Z13411" s="1">
        <v>-1.2232065328742214E-3</v>
      </c>
    </row>
    <row r="13412" spans="25:26" x14ac:dyDescent="0.5">
      <c r="Y13412" s="5">
        <v>45383</v>
      </c>
      <c r="Z13412" s="1">
        <v>1.0604745211382216E-3</v>
      </c>
    </row>
    <row r="13413" spans="25:26" x14ac:dyDescent="0.5">
      <c r="Y13413" s="5">
        <v>45384</v>
      </c>
      <c r="Z13413" s="1">
        <v>-9.5372093264369795E-3</v>
      </c>
    </row>
    <row r="13414" spans="25:26" x14ac:dyDescent="0.5">
      <c r="Y13414" s="5">
        <v>45385</v>
      </c>
      <c r="Z13414" s="1">
        <v>2.2788777404565419E-3</v>
      </c>
    </row>
    <row r="13415" spans="25:26" x14ac:dyDescent="0.5">
      <c r="Y13415" s="5">
        <v>45386</v>
      </c>
      <c r="Z13415" s="1">
        <v>-1.4030444553388532E-2</v>
      </c>
    </row>
    <row r="13416" spans="25:26" x14ac:dyDescent="0.5">
      <c r="Y13416" s="5">
        <v>45387</v>
      </c>
      <c r="Z13416" s="1">
        <v>1.2426880543931595E-2</v>
      </c>
    </row>
    <row r="13417" spans="25:26" x14ac:dyDescent="0.5">
      <c r="Y13417" s="5">
        <v>45390</v>
      </c>
      <c r="Z13417" s="1">
        <v>3.3479972329786278E-4</v>
      </c>
    </row>
    <row r="13418" spans="25:26" x14ac:dyDescent="0.5">
      <c r="Y13418" s="5">
        <v>45391</v>
      </c>
      <c r="Z13418" s="1">
        <v>3.241056333348924E-3</v>
      </c>
    </row>
    <row r="13419" spans="25:26" x14ac:dyDescent="0.5">
      <c r="Y13419" s="5">
        <v>45392</v>
      </c>
      <c r="Z13419" s="1">
        <v>-8.3573317372553912E-3</v>
      </c>
    </row>
    <row r="13420" spans="25:26" x14ac:dyDescent="0.5">
      <c r="Y13420" s="5">
        <v>45393</v>
      </c>
      <c r="Z13420" s="1">
        <v>1.6811004826113862E-2</v>
      </c>
    </row>
    <row r="13421" spans="25:26" x14ac:dyDescent="0.5">
      <c r="Y13421" s="5">
        <v>45394</v>
      </c>
      <c r="Z13421" s="1">
        <v>-1.6245392952281335E-2</v>
      </c>
    </row>
    <row r="13422" spans="25:26" x14ac:dyDescent="0.5">
      <c r="Y13422" s="5">
        <v>45397</v>
      </c>
      <c r="Z13422" s="1">
        <v>-1.7933130511174844E-2</v>
      </c>
    </row>
    <row r="13423" spans="25:26" x14ac:dyDescent="0.5">
      <c r="Y13423" s="5">
        <v>45398</v>
      </c>
      <c r="Z13423" s="1">
        <v>-1.2445687824126361E-3</v>
      </c>
    </row>
    <row r="13424" spans="25:26" x14ac:dyDescent="0.5">
      <c r="Y13424" s="5">
        <v>45399</v>
      </c>
      <c r="Z13424" s="1">
        <v>-1.1464048785868486E-2</v>
      </c>
    </row>
    <row r="13425" spans="25:26" x14ac:dyDescent="0.5">
      <c r="Y13425" s="5">
        <v>45400</v>
      </c>
      <c r="Z13425" s="1">
        <v>-5.2201790814092597E-3</v>
      </c>
    </row>
    <row r="13426" spans="25:26" x14ac:dyDescent="0.5">
      <c r="Y13426" s="5">
        <v>45401</v>
      </c>
      <c r="Z13426" s="1">
        <v>-2.047815915136364E-2</v>
      </c>
    </row>
    <row r="13427" spans="25:26" x14ac:dyDescent="0.5">
      <c r="Y13427" s="5">
        <v>45404</v>
      </c>
      <c r="Z13427" s="1">
        <v>1.1078385631209553E-2</v>
      </c>
    </row>
    <row r="13428" spans="25:26" x14ac:dyDescent="0.5">
      <c r="Y13428" s="5">
        <v>45405</v>
      </c>
      <c r="Z13428" s="1">
        <v>1.5877618143704364E-2</v>
      </c>
    </row>
    <row r="13429" spans="25:26" x14ac:dyDescent="0.5">
      <c r="Y13429" s="5">
        <v>45406</v>
      </c>
      <c r="Z13429" s="1">
        <v>1.0263342982956836E-3</v>
      </c>
    </row>
    <row r="13430" spans="25:26" x14ac:dyDescent="0.5">
      <c r="Y13430" s="5">
        <v>45407</v>
      </c>
      <c r="Z13430" s="1">
        <v>-6.4272644826652847E-3</v>
      </c>
    </row>
    <row r="13431" spans="25:26" x14ac:dyDescent="0.5">
      <c r="Y13431" s="5">
        <v>45408</v>
      </c>
      <c r="Z13431" s="1">
        <v>2.0250119140955203E-2</v>
      </c>
    </row>
    <row r="13432" spans="25:26" x14ac:dyDescent="0.5">
      <c r="Y13432" s="5">
        <v>45411</v>
      </c>
      <c r="Z13432" s="1">
        <v>3.4643612780089761E-3</v>
      </c>
    </row>
    <row r="13433" spans="25:26" x14ac:dyDescent="0.5">
      <c r="Y13433" s="5">
        <v>45412</v>
      </c>
      <c r="Z13433" s="1">
        <v>-2.0350270410959603E-2</v>
      </c>
    </row>
    <row r="13434" spans="25:26" x14ac:dyDescent="0.5">
      <c r="Y13434" s="5">
        <v>45413</v>
      </c>
      <c r="Z13434" s="1">
        <v>-3.3427386443323215E-3</v>
      </c>
    </row>
    <row r="13435" spans="25:26" x14ac:dyDescent="0.5">
      <c r="Y13435" s="5">
        <v>45414</v>
      </c>
      <c r="Z13435" s="1">
        <v>1.5089571099383026E-2</v>
      </c>
    </row>
    <row r="13436" spans="25:26" x14ac:dyDescent="0.5">
      <c r="Y13436" s="5">
        <v>45415</v>
      </c>
      <c r="Z13436" s="1">
        <v>1.9908515645516545E-2</v>
      </c>
    </row>
    <row r="13437" spans="25:26" x14ac:dyDescent="0.5">
      <c r="Y13437" s="5">
        <v>45418</v>
      </c>
      <c r="Z13437" s="1">
        <v>1.1940830621805842E-2</v>
      </c>
    </row>
    <row r="13438" spans="25:26" x14ac:dyDescent="0.5">
      <c r="Y13438" s="5">
        <v>45419</v>
      </c>
      <c r="Z13438" s="1">
        <v>-1.0208419346453557E-3</v>
      </c>
    </row>
    <row r="13439" spans="25:26" x14ac:dyDescent="0.5">
      <c r="Y13439" s="5">
        <v>45420</v>
      </c>
      <c r="Z13439" s="1">
        <v>-1.8245761840152142E-3</v>
      </c>
    </row>
    <row r="13440" spans="25:26" x14ac:dyDescent="0.5">
      <c r="Y13440" s="5">
        <v>45421</v>
      </c>
      <c r="Z13440" s="1">
        <v>2.6682598529328416E-3</v>
      </c>
    </row>
    <row r="13441" spans="25:26" x14ac:dyDescent="0.5">
      <c r="Y13441" s="5">
        <v>45422</v>
      </c>
      <c r="Z13441" s="1">
        <v>-3.2973903510646885E-4</v>
      </c>
    </row>
    <row r="13442" spans="25:26" x14ac:dyDescent="0.5">
      <c r="Y13442" s="5">
        <v>45425</v>
      </c>
      <c r="Z13442" s="1">
        <v>2.8988664618223581E-3</v>
      </c>
    </row>
    <row r="13443" spans="25:26" x14ac:dyDescent="0.5">
      <c r="Y13443" s="5">
        <v>45426</v>
      </c>
      <c r="Z13443" s="1">
        <v>7.5017207460958968E-3</v>
      </c>
    </row>
    <row r="13444" spans="25:26" x14ac:dyDescent="0.5">
      <c r="Y13444" s="5">
        <v>45427</v>
      </c>
      <c r="Z13444" s="1">
        <v>1.4003239017441382E-2</v>
      </c>
    </row>
    <row r="13445" spans="25:26" x14ac:dyDescent="0.5">
      <c r="Y13445" s="5">
        <v>45428</v>
      </c>
      <c r="Z13445" s="1">
        <v>-2.6322406777048446E-3</v>
      </c>
    </row>
    <row r="13446" spans="25:26" x14ac:dyDescent="0.5">
      <c r="Y13446" s="5">
        <v>45429</v>
      </c>
      <c r="Z13446" s="1">
        <v>-7.3959536049128527E-4</v>
      </c>
    </row>
    <row r="13447" spans="25:26" x14ac:dyDescent="0.5">
      <c r="Y13447" s="5">
        <v>45432</v>
      </c>
      <c r="Z13447" s="1">
        <v>6.5264410759457991E-3</v>
      </c>
    </row>
    <row r="13448" spans="25:26" x14ac:dyDescent="0.5">
      <c r="Y13448" s="5">
        <v>45433</v>
      </c>
      <c r="Z13448" s="1">
        <v>2.24771016387737E-3</v>
      </c>
    </row>
    <row r="13449" spans="25:26" x14ac:dyDescent="0.5">
      <c r="Y13449" s="5">
        <v>45434</v>
      </c>
      <c r="Z13449" s="1">
        <v>-1.8464148777788125E-3</v>
      </c>
    </row>
    <row r="13450" spans="25:26" x14ac:dyDescent="0.5">
      <c r="Y13450" s="5">
        <v>45435</v>
      </c>
      <c r="Z13450" s="1">
        <v>-3.8990473492311883E-3</v>
      </c>
    </row>
    <row r="13451" spans="25:26" x14ac:dyDescent="0.5">
      <c r="Y13451" s="5">
        <v>45436</v>
      </c>
      <c r="Z13451" s="1">
        <v>1.1039655163142204E-2</v>
      </c>
    </row>
    <row r="13452" spans="25:26" x14ac:dyDescent="0.5">
      <c r="Y13452" s="5">
        <v>45440</v>
      </c>
      <c r="Z13452" s="1">
        <v>5.856109555168576E-3</v>
      </c>
    </row>
    <row r="13453" spans="25:26" x14ac:dyDescent="0.5">
      <c r="Y13453" s="5">
        <v>45441</v>
      </c>
      <c r="Z13453" s="1">
        <v>-5.8343537087217623E-3</v>
      </c>
    </row>
    <row r="13454" spans="25:26" x14ac:dyDescent="0.5">
      <c r="Y13454" s="5">
        <v>45442</v>
      </c>
      <c r="Z13454" s="1">
        <v>-1.0844781916459101E-2</v>
      </c>
    </row>
    <row r="13455" spans="25:26" x14ac:dyDescent="0.5">
      <c r="Y13455" s="5">
        <v>45443</v>
      </c>
      <c r="Z13455" s="1">
        <v>-1.230800115672448E-4</v>
      </c>
    </row>
    <row r="13456" spans="25:26" x14ac:dyDescent="0.5">
      <c r="Y13456" s="5">
        <v>45446</v>
      </c>
      <c r="Z13456" s="1">
        <v>5.5960494818647621E-3</v>
      </c>
    </row>
    <row r="13457" spans="25:26" x14ac:dyDescent="0.5">
      <c r="Y13457" s="5">
        <v>45447</v>
      </c>
      <c r="Z13457" s="1">
        <v>1.6864077791056697E-3</v>
      </c>
    </row>
    <row r="13458" spans="25:26" x14ac:dyDescent="0.5">
      <c r="Y13458" s="5">
        <v>45448</v>
      </c>
      <c r="Z13458" s="1">
        <v>1.9626803028999884E-2</v>
      </c>
    </row>
    <row r="13459" spans="25:26" x14ac:dyDescent="0.5">
      <c r="Y13459" s="5">
        <v>45449</v>
      </c>
      <c r="Z13459" s="1">
        <v>-8.5990726034024245E-4</v>
      </c>
    </row>
    <row r="13460" spans="25:26" x14ac:dyDescent="0.5">
      <c r="Y13460" s="5">
        <v>45450</v>
      </c>
      <c r="Z13460" s="1">
        <v>-2.3286391756418556E-3</v>
      </c>
    </row>
    <row r="13461" spans="25:26" x14ac:dyDescent="0.5">
      <c r="Y13461" s="5">
        <v>45453</v>
      </c>
      <c r="Z13461" s="1">
        <v>3.4669672149805209E-3</v>
      </c>
    </row>
    <row r="13462" spans="25:26" x14ac:dyDescent="0.5">
      <c r="Y13462" s="5">
        <v>45454</v>
      </c>
      <c r="Z13462" s="1">
        <v>8.7840474903926324E-3</v>
      </c>
    </row>
    <row r="13463" spans="25:26" x14ac:dyDescent="0.5">
      <c r="Y13463" s="5">
        <v>45455</v>
      </c>
      <c r="Z13463" s="1">
        <v>1.5273113059321775E-2</v>
      </c>
    </row>
    <row r="13464" spans="25:26" x14ac:dyDescent="0.5">
      <c r="Y13464" s="5">
        <v>45456</v>
      </c>
      <c r="Z13464" s="1">
        <v>3.3574808444134518E-3</v>
      </c>
    </row>
    <row r="13465" spans="25:26" x14ac:dyDescent="0.5">
      <c r="Y13465" s="5">
        <v>45457</v>
      </c>
      <c r="Z13465" s="1">
        <v>1.2067314332029344E-3</v>
      </c>
    </row>
    <row r="13466" spans="25:26" x14ac:dyDescent="0.5">
      <c r="Y13466" s="5">
        <v>45460</v>
      </c>
      <c r="Z13466" s="1">
        <v>9.5054067866364722E-3</v>
      </c>
    </row>
    <row r="13467" spans="25:26" x14ac:dyDescent="0.5">
      <c r="Y13467" s="5">
        <v>45461</v>
      </c>
      <c r="Z13467" s="1">
        <v>2.917620073226157E-4</v>
      </c>
    </row>
    <row r="13468" spans="25:26" x14ac:dyDescent="0.5">
      <c r="Y13468" s="5">
        <v>45463</v>
      </c>
      <c r="Z13468" s="1">
        <v>-7.8735969696952512E-3</v>
      </c>
    </row>
    <row r="13469" spans="25:26" x14ac:dyDescent="0.5">
      <c r="Y13469" s="5">
        <v>45464</v>
      </c>
      <c r="Z13469" s="1">
        <v>-1.8186855694098947E-3</v>
      </c>
    </row>
    <row r="13470" spans="25:26" x14ac:dyDescent="0.5">
      <c r="Y13470" s="5">
        <v>45467</v>
      </c>
      <c r="Z13470" s="1">
        <v>-1.0884509106038887E-2</v>
      </c>
    </row>
    <row r="13471" spans="25:26" x14ac:dyDescent="0.5">
      <c r="Y13471" s="5">
        <v>45468</v>
      </c>
      <c r="Z13471" s="1">
        <v>1.262115058622082E-2</v>
      </c>
    </row>
    <row r="13472" spans="25:26" x14ac:dyDescent="0.5">
      <c r="Y13472" s="5">
        <v>45469</v>
      </c>
      <c r="Z13472" s="1">
        <v>4.9391426063838395E-3</v>
      </c>
    </row>
    <row r="13473" spans="25:26" x14ac:dyDescent="0.5">
      <c r="Y13473" s="5">
        <v>45470</v>
      </c>
      <c r="Z13473" s="1">
        <v>3.0058702084114763E-3</v>
      </c>
    </row>
    <row r="13474" spans="25:26" x14ac:dyDescent="0.5">
      <c r="Y13474" s="5">
        <v>45471</v>
      </c>
      <c r="Z13474" s="1">
        <v>-7.0598722861936469E-3</v>
      </c>
    </row>
    <row r="13475" spans="25:26" x14ac:dyDescent="0.5">
      <c r="Y13475" s="5">
        <v>45474</v>
      </c>
      <c r="Z13475" s="1">
        <v>8.2728985033215796E-3</v>
      </c>
    </row>
    <row r="13476" spans="25:26" x14ac:dyDescent="0.5">
      <c r="Y13476" s="5">
        <v>45475</v>
      </c>
      <c r="Z13476" s="1">
        <v>8.3593876717769078E-3</v>
      </c>
    </row>
    <row r="13477" spans="25:26" x14ac:dyDescent="0.5">
      <c r="Y13477" s="5">
        <v>45476</v>
      </c>
      <c r="Z13477" s="1">
        <v>8.8491942873498708E-3</v>
      </c>
    </row>
    <row r="13478" spans="25:26" x14ac:dyDescent="0.5">
      <c r="Y13478" s="5">
        <v>45478</v>
      </c>
      <c r="Z13478" s="1">
        <v>9.0420764997278802E-3</v>
      </c>
    </row>
    <row r="13479" spans="25:26" x14ac:dyDescent="0.5">
      <c r="Y13479" s="5">
        <v>45481</v>
      </c>
      <c r="Z13479" s="1">
        <v>2.7777838319686943E-3</v>
      </c>
    </row>
    <row r="13480" spans="25:26" x14ac:dyDescent="0.5">
      <c r="Y13480" s="5">
        <v>45482</v>
      </c>
      <c r="Z13480" s="1">
        <v>1.3883047684872807E-3</v>
      </c>
    </row>
    <row r="13481" spans="25:26" x14ac:dyDescent="0.5">
      <c r="Y13481" s="5">
        <v>45483</v>
      </c>
      <c r="Z13481" s="1">
        <v>1.1837677957208248E-2</v>
      </c>
    </row>
    <row r="13482" spans="25:26" x14ac:dyDescent="0.5">
      <c r="Y13482" s="5">
        <v>45484</v>
      </c>
      <c r="Z13482" s="1">
        <v>-1.9522240306315441E-2</v>
      </c>
    </row>
    <row r="13483" spans="25:26" x14ac:dyDescent="0.5">
      <c r="Y13483" s="5">
        <v>45485</v>
      </c>
      <c r="Z13483" s="1">
        <v>6.292042895718053E-3</v>
      </c>
    </row>
    <row r="13484" spans="25:26" x14ac:dyDescent="0.5">
      <c r="Y13484" s="5">
        <v>45488</v>
      </c>
      <c r="Z13484" s="1">
        <v>4.0286002353457917E-3</v>
      </c>
    </row>
    <row r="13485" spans="25:26" x14ac:dyDescent="0.5">
      <c r="Y13485" s="5">
        <v>45489</v>
      </c>
      <c r="Z13485" s="1">
        <v>1.9905189153430758E-3</v>
      </c>
    </row>
    <row r="13486" spans="25:26" x14ac:dyDescent="0.5">
      <c r="Y13486" s="5">
        <v>45490</v>
      </c>
      <c r="Z13486" s="1">
        <v>-2.7684401496757993E-2</v>
      </c>
    </row>
    <row r="13487" spans="25:26" x14ac:dyDescent="0.5">
      <c r="Y13487" s="5">
        <v>45491</v>
      </c>
      <c r="Z13487" s="1">
        <v>-6.9845284637591876E-3</v>
      </c>
    </row>
    <row r="13488" spans="25:26" x14ac:dyDescent="0.5">
      <c r="Y13488" s="5">
        <v>45492</v>
      </c>
      <c r="Z13488" s="1">
        <v>-8.0733156438118625E-3</v>
      </c>
    </row>
    <row r="13489" spans="25:26" x14ac:dyDescent="0.5">
      <c r="Y13489" s="5">
        <v>45495</v>
      </c>
      <c r="Z13489" s="1">
        <v>1.583070738661041E-2</v>
      </c>
    </row>
    <row r="13490" spans="25:26" x14ac:dyDescent="0.5">
      <c r="Y13490" s="5">
        <v>45496</v>
      </c>
      <c r="Z13490" s="1">
        <v>-5.6753909605800068E-4</v>
      </c>
    </row>
    <row r="13491" spans="25:26" x14ac:dyDescent="0.5">
      <c r="Y13491" s="5">
        <v>45497</v>
      </c>
      <c r="Z13491" s="1">
        <v>-3.6390913106651768E-2</v>
      </c>
    </row>
    <row r="13492" spans="25:26" x14ac:dyDescent="0.5">
      <c r="Y13492" s="5">
        <v>45498</v>
      </c>
      <c r="Z13492" s="1">
        <v>-9.265724890600513E-3</v>
      </c>
    </row>
    <row r="13493" spans="25:26" x14ac:dyDescent="0.5">
      <c r="Y13493" s="5">
        <v>45499</v>
      </c>
      <c r="Z13493" s="1">
        <v>1.0252756999881152E-2</v>
      </c>
    </row>
    <row r="13494" spans="25:26" x14ac:dyDescent="0.5">
      <c r="Y13494" s="5">
        <v>45502</v>
      </c>
      <c r="Z13494" s="1">
        <v>7.0976409561529508E-4</v>
      </c>
    </row>
    <row r="13495" spans="25:26" x14ac:dyDescent="0.5">
      <c r="Y13495" s="5">
        <v>45503</v>
      </c>
      <c r="Z13495" s="1">
        <v>-1.2825413639451666E-2</v>
      </c>
    </row>
    <row r="13496" spans="25:26" x14ac:dyDescent="0.5">
      <c r="Y13496" s="5">
        <v>45504</v>
      </c>
      <c r="Z13496" s="1">
        <v>2.6358484250109004E-2</v>
      </c>
    </row>
    <row r="13497" spans="25:26" x14ac:dyDescent="0.5">
      <c r="Y13497" s="5">
        <v>45505</v>
      </c>
      <c r="Z13497" s="1">
        <v>-2.3026353171130887E-2</v>
      </c>
    </row>
    <row r="13498" spans="25:26" x14ac:dyDescent="0.5">
      <c r="Y13498" s="5">
        <v>45506</v>
      </c>
      <c r="Z13498" s="1">
        <v>-2.4310012417014026E-2</v>
      </c>
    </row>
    <row r="13499" spans="25:26" x14ac:dyDescent="0.5">
      <c r="Y13499" s="5">
        <v>45509</v>
      </c>
      <c r="Z13499" s="1">
        <v>-3.4339205157795316E-2</v>
      </c>
    </row>
    <row r="13500" spans="25:26" x14ac:dyDescent="0.5">
      <c r="Y13500" s="5">
        <v>45510</v>
      </c>
      <c r="Z13500" s="1">
        <v>1.0294393607932717E-2</v>
      </c>
    </row>
    <row r="13501" spans="25:26" x14ac:dyDescent="0.5">
      <c r="Y13501" s="5">
        <v>45511</v>
      </c>
      <c r="Z13501" s="1">
        <v>-1.045039210355081E-2</v>
      </c>
    </row>
    <row r="13502" spans="25:26" x14ac:dyDescent="0.5">
      <c r="Y13502" s="5">
        <v>45512</v>
      </c>
      <c r="Z13502" s="1">
        <v>2.8662351558829124E-2</v>
      </c>
    </row>
    <row r="13503" spans="25:26" x14ac:dyDescent="0.5">
      <c r="Y13503" s="5">
        <v>45513</v>
      </c>
      <c r="Z13503" s="1">
        <v>5.1188413939478039E-3</v>
      </c>
    </row>
    <row r="13504" spans="25:26" x14ac:dyDescent="0.5">
      <c r="Y13504" s="5">
        <v>45516</v>
      </c>
      <c r="Z13504" s="1">
        <v>2.108651382776161E-3</v>
      </c>
    </row>
    <row r="13505" spans="25:26" x14ac:dyDescent="0.5">
      <c r="Y13505" s="5">
        <v>45517</v>
      </c>
      <c r="Z13505" s="1">
        <v>2.4254183846713628E-2</v>
      </c>
    </row>
    <row r="13506" spans="25:26" x14ac:dyDescent="0.5">
      <c r="Y13506" s="5">
        <v>45518</v>
      </c>
      <c r="Z13506" s="1">
        <v>2.903254146444656E-4</v>
      </c>
    </row>
    <row r="13507" spans="25:26" x14ac:dyDescent="0.5">
      <c r="Y13507" s="5">
        <v>45519</v>
      </c>
      <c r="Z13507" s="1">
        <v>2.3376336330747094E-2</v>
      </c>
    </row>
    <row r="13508" spans="25:26" x14ac:dyDescent="0.5">
      <c r="Y13508" s="5">
        <v>45520</v>
      </c>
      <c r="Z13508" s="1">
        <v>2.1154338003352979E-3</v>
      </c>
    </row>
    <row r="13509" spans="25:26" x14ac:dyDescent="0.5">
      <c r="Y13509" s="5">
        <v>45523</v>
      </c>
      <c r="Z13509" s="1">
        <v>1.3898247022978927E-2</v>
      </c>
    </row>
    <row r="13510" spans="25:26" x14ac:dyDescent="0.5">
      <c r="Y13510" s="5">
        <v>45524</v>
      </c>
      <c r="Z13510" s="1">
        <v>-3.3468014635754662E-3</v>
      </c>
    </row>
    <row r="13511" spans="25:26" x14ac:dyDescent="0.5">
      <c r="Y13511" s="5">
        <v>45525</v>
      </c>
      <c r="Z13511" s="1">
        <v>5.7276951036486778E-3</v>
      </c>
    </row>
    <row r="13512" spans="25:26" x14ac:dyDescent="0.5">
      <c r="Y13512" s="5">
        <v>45526</v>
      </c>
      <c r="Z13512" s="1">
        <v>-1.6721924617403294E-2</v>
      </c>
    </row>
    <row r="13513" spans="25:26" x14ac:dyDescent="0.5">
      <c r="Y13513" s="5">
        <v>45527</v>
      </c>
      <c r="Z13513" s="1">
        <v>1.4667964482231399E-2</v>
      </c>
    </row>
    <row r="13514" spans="25:26" x14ac:dyDescent="0.5">
      <c r="Y13514" s="5">
        <v>45530</v>
      </c>
      <c r="Z13514" s="1">
        <v>-8.5038475113535794E-3</v>
      </c>
    </row>
    <row r="13515" spans="25:26" x14ac:dyDescent="0.5">
      <c r="Y13515" s="5">
        <v>45531</v>
      </c>
      <c r="Z13515" s="1">
        <v>1.6394219486217665E-3</v>
      </c>
    </row>
    <row r="13516" spans="25:26" x14ac:dyDescent="0.5">
      <c r="Y13516" s="5">
        <v>45532</v>
      </c>
      <c r="Z13516" s="1">
        <v>-1.11963962462025E-2</v>
      </c>
    </row>
    <row r="13517" spans="25:26" x14ac:dyDescent="0.5">
      <c r="Y13517" s="5">
        <v>45533</v>
      </c>
      <c r="Z13517" s="1">
        <v>-2.2556352432753224E-3</v>
      </c>
    </row>
    <row r="13518" spans="25:26" x14ac:dyDescent="0.5">
      <c r="Y13518" s="5">
        <v>45534</v>
      </c>
      <c r="Z13518" s="1">
        <v>1.1257430880607489E-2</v>
      </c>
    </row>
    <row r="13519" spans="25:26" x14ac:dyDescent="0.5">
      <c r="Y13519" s="5">
        <v>45538</v>
      </c>
      <c r="Z13519" s="1">
        <v>-3.2591869984791355E-2</v>
      </c>
    </row>
    <row r="13520" spans="25:26" x14ac:dyDescent="0.5">
      <c r="Y13520" s="5">
        <v>45539</v>
      </c>
      <c r="Z13520" s="1">
        <v>-3.0344940272988286E-3</v>
      </c>
    </row>
    <row r="13521" spans="25:26" x14ac:dyDescent="0.5">
      <c r="Y13521" s="5">
        <v>45540</v>
      </c>
      <c r="Z13521" s="1">
        <v>2.5380027276504791E-3</v>
      </c>
    </row>
    <row r="13522" spans="25:26" x14ac:dyDescent="0.5">
      <c r="Y13522" s="5">
        <v>45541</v>
      </c>
      <c r="Z13522" s="1">
        <v>-2.5504359614798355E-2</v>
      </c>
    </row>
    <row r="13523" spans="25:26" x14ac:dyDescent="0.5">
      <c r="Y13523" s="5">
        <v>45544</v>
      </c>
      <c r="Z13523" s="1">
        <v>1.1609368737204528E-2</v>
      </c>
    </row>
    <row r="13524" spans="25:26" x14ac:dyDescent="0.5">
      <c r="Y13524" s="5">
        <v>45545</v>
      </c>
      <c r="Z13524" s="1">
        <v>8.3673880340666695E-3</v>
      </c>
    </row>
    <row r="13525" spans="25:26" x14ac:dyDescent="0.5">
      <c r="Y13525" s="5">
        <v>45546</v>
      </c>
      <c r="Z13525" s="1">
        <v>2.1711065742269886E-2</v>
      </c>
    </row>
    <row r="13526" spans="25:26" x14ac:dyDescent="0.5">
      <c r="Y13526" s="5">
        <v>45547</v>
      </c>
      <c r="Z13526" s="1">
        <v>1.0011192530495094E-2</v>
      </c>
    </row>
    <row r="13527" spans="25:26" x14ac:dyDescent="0.5">
      <c r="Y13527" s="5">
        <v>45548</v>
      </c>
      <c r="Z13527" s="1">
        <v>6.505525427896286E-3</v>
      </c>
    </row>
    <row r="13528" spans="25:26" x14ac:dyDescent="0.5">
      <c r="Y13528" s="5">
        <v>45551</v>
      </c>
      <c r="Z13528" s="1">
        <v>-5.1939665165872118E-3</v>
      </c>
    </row>
    <row r="13529" spans="25:26" x14ac:dyDescent="0.5">
      <c r="Y13529" s="5">
        <v>45552</v>
      </c>
      <c r="Z13529" s="1">
        <v>2.0423905462272351E-3</v>
      </c>
    </row>
    <row r="13530" spans="25:26" x14ac:dyDescent="0.5">
      <c r="Y13530" s="5">
        <v>45553</v>
      </c>
      <c r="Z13530" s="1">
        <v>-3.1064110287803981E-3</v>
      </c>
    </row>
    <row r="13531" spans="25:26" x14ac:dyDescent="0.5">
      <c r="Y13531" s="5">
        <v>45554</v>
      </c>
      <c r="Z13531" s="1">
        <v>2.5076678825263432E-2</v>
      </c>
    </row>
    <row r="13532" spans="25:26" x14ac:dyDescent="0.5">
      <c r="Y13532" s="5">
        <v>45555</v>
      </c>
      <c r="Z13532" s="1">
        <v>-3.6449468690428199E-3</v>
      </c>
    </row>
    <row r="13533" spans="25:26" x14ac:dyDescent="0.5">
      <c r="Y13533" s="5">
        <v>45558</v>
      </c>
      <c r="Z13533" s="1">
        <v>1.4458177701310859E-3</v>
      </c>
    </row>
    <row r="13534" spans="25:26" x14ac:dyDescent="0.5">
      <c r="Y13534" s="5">
        <v>45559</v>
      </c>
      <c r="Z13534" s="1">
        <v>5.5774170522642219E-3</v>
      </c>
    </row>
    <row r="13535" spans="25:26" x14ac:dyDescent="0.5">
      <c r="Y13535" s="5">
        <v>45560</v>
      </c>
      <c r="Z13535" s="1">
        <v>4.2546081445027362E-4</v>
      </c>
    </row>
    <row r="13536" spans="25:26" x14ac:dyDescent="0.5">
      <c r="Y13536" s="5">
        <v>45561</v>
      </c>
      <c r="Z13536" s="1">
        <v>5.9771454927246559E-3</v>
      </c>
    </row>
    <row r="13537" spans="25:26" x14ac:dyDescent="0.5">
      <c r="Y13537" s="5">
        <v>45562</v>
      </c>
      <c r="Z13537" s="1">
        <v>-3.8866889972617447E-3</v>
      </c>
    </row>
    <row r="13538" spans="25:26" x14ac:dyDescent="0.5">
      <c r="Y13538" s="5">
        <v>45565</v>
      </c>
      <c r="Z13538" s="1">
        <v>3.8400427382738744E-3</v>
      </c>
    </row>
    <row r="13539" spans="25:26" x14ac:dyDescent="0.5">
      <c r="Y13539" s="5">
        <v>45566</v>
      </c>
      <c r="Z13539" s="1">
        <v>-1.5328351980876453E-2</v>
      </c>
    </row>
    <row r="13540" spans="25:26" x14ac:dyDescent="0.5">
      <c r="Y13540" s="5">
        <v>45567</v>
      </c>
      <c r="Z13540" s="1">
        <v>8.2410403810961874E-4</v>
      </c>
    </row>
    <row r="13541" spans="25:26" x14ac:dyDescent="0.5">
      <c r="Y13541" s="5">
        <v>45568</v>
      </c>
      <c r="Z13541" s="1">
        <v>-3.7042987717794684E-4</v>
      </c>
    </row>
    <row r="13542" spans="25:26" x14ac:dyDescent="0.5">
      <c r="Y13542" s="5">
        <v>45569</v>
      </c>
      <c r="Z13542" s="1">
        <v>1.2242667904866833E-2</v>
      </c>
    </row>
    <row r="13543" spans="25:26" x14ac:dyDescent="0.5">
      <c r="Y13543" s="5">
        <v>45572</v>
      </c>
      <c r="Z13543" s="1">
        <v>-1.1795775133215725E-2</v>
      </c>
    </row>
    <row r="13544" spans="25:26" x14ac:dyDescent="0.5">
      <c r="Y13544" s="5">
        <v>45573</v>
      </c>
      <c r="Z13544" s="1">
        <v>1.4451096022628729E-2</v>
      </c>
    </row>
    <row r="13545" spans="25:26" x14ac:dyDescent="0.5">
      <c r="Y13545" s="5">
        <v>45574</v>
      </c>
      <c r="Z13545" s="1">
        <v>5.9781377248540046E-3</v>
      </c>
    </row>
    <row r="13546" spans="25:26" x14ac:dyDescent="0.5">
      <c r="Y13546" s="5">
        <v>45575</v>
      </c>
      <c r="Z13546" s="1">
        <v>-5.2319040085024859E-4</v>
      </c>
    </row>
    <row r="13547" spans="25:26" x14ac:dyDescent="0.5">
      <c r="Y13547" s="5">
        <v>45576</v>
      </c>
      <c r="Z13547" s="1">
        <v>3.3305892938702009E-3</v>
      </c>
    </row>
    <row r="13548" spans="25:26" x14ac:dyDescent="0.5">
      <c r="Y13548" s="5">
        <v>45579</v>
      </c>
      <c r="Z13548" s="1">
        <v>8.7090728094842973E-3</v>
      </c>
    </row>
    <row r="13549" spans="25:26" x14ac:dyDescent="0.5">
      <c r="Y13549" s="5">
        <v>45580</v>
      </c>
      <c r="Z13549" s="1">
        <v>-1.0112043167777141E-2</v>
      </c>
    </row>
    <row r="13550" spans="25:26" x14ac:dyDescent="0.5">
      <c r="Y13550" s="5">
        <v>45581</v>
      </c>
      <c r="Z13550" s="1">
        <v>2.8112662491353024E-3</v>
      </c>
    </row>
    <row r="13551" spans="25:26" x14ac:dyDescent="0.5">
      <c r="Y13551" s="5">
        <v>45582</v>
      </c>
      <c r="Z13551" s="1">
        <v>3.5552738922017824E-4</v>
      </c>
    </row>
    <row r="13552" spans="25:26" x14ac:dyDescent="0.5">
      <c r="Y13552" s="5">
        <v>45583</v>
      </c>
      <c r="Z13552" s="1">
        <v>6.3101372022154045E-3</v>
      </c>
    </row>
    <row r="13553" spans="25:26" x14ac:dyDescent="0.5">
      <c r="Y13553" s="5">
        <v>45586</v>
      </c>
      <c r="Z13553" s="1">
        <v>2.7285682993907212E-3</v>
      </c>
    </row>
    <row r="13554" spans="25:26" x14ac:dyDescent="0.5">
      <c r="Y13554" s="5">
        <v>45587</v>
      </c>
      <c r="Z13554" s="1">
        <v>1.7869471413161087E-3</v>
      </c>
    </row>
    <row r="13555" spans="25:26" x14ac:dyDescent="0.5">
      <c r="Y13555" s="5">
        <v>45588</v>
      </c>
      <c r="Z13555" s="1">
        <v>-1.5962845250100499E-2</v>
      </c>
    </row>
    <row r="13556" spans="25:26" x14ac:dyDescent="0.5">
      <c r="Y13556" s="5">
        <v>45589</v>
      </c>
      <c r="Z13556" s="1">
        <v>7.5965781475271221E-3</v>
      </c>
    </row>
    <row r="13557" spans="25:26" x14ac:dyDescent="0.5">
      <c r="Y13557" s="5">
        <v>45590</v>
      </c>
      <c r="Z13557" s="1">
        <v>5.5996337865567014E-3</v>
      </c>
    </row>
    <row r="13558" spans="25:26" x14ac:dyDescent="0.5">
      <c r="Y13558" s="5">
        <v>45593</v>
      </c>
      <c r="Z13558" s="1">
        <v>2.6233070408632209E-3</v>
      </c>
    </row>
    <row r="13559" spans="25:26" x14ac:dyDescent="0.5">
      <c r="Y13559" s="5">
        <v>45594</v>
      </c>
      <c r="Z13559" s="1">
        <v>7.8396353998639867E-3</v>
      </c>
    </row>
    <row r="13560" spans="25:26" x14ac:dyDescent="0.5">
      <c r="Y13560" s="5">
        <v>45595</v>
      </c>
      <c r="Z13560" s="1">
        <v>-5.6015283696944085E-3</v>
      </c>
    </row>
    <row r="13561" spans="25:26" x14ac:dyDescent="0.5">
      <c r="Y13561" s="5">
        <v>45596</v>
      </c>
      <c r="Z13561" s="1">
        <v>-2.7557068411155794E-2</v>
      </c>
    </row>
    <row r="13562" spans="25:26" x14ac:dyDescent="0.5">
      <c r="Y13562" s="5">
        <v>45597</v>
      </c>
      <c r="Z13562" s="1">
        <v>8.0004863181568631E-3</v>
      </c>
    </row>
    <row r="13563" spans="25:26" x14ac:dyDescent="0.5">
      <c r="Y13563" s="5">
        <v>45600</v>
      </c>
      <c r="Z13563" s="1">
        <v>-3.2861986236780716E-3</v>
      </c>
    </row>
    <row r="13564" spans="25:26" x14ac:dyDescent="0.5">
      <c r="Y13564" s="5">
        <v>45601</v>
      </c>
      <c r="Z13564" s="1">
        <v>1.4256891371717595E-2</v>
      </c>
    </row>
    <row r="13565" spans="25:26" x14ac:dyDescent="0.5">
      <c r="Y13565" s="5">
        <v>45602</v>
      </c>
      <c r="Z13565" s="1">
        <v>2.9518682240035954E-2</v>
      </c>
    </row>
    <row r="13566" spans="25:26" x14ac:dyDescent="0.5">
      <c r="Y13566" s="5">
        <v>45603</v>
      </c>
      <c r="Z13566" s="1">
        <v>1.5065211997595584E-2</v>
      </c>
    </row>
    <row r="13567" spans="25:26" x14ac:dyDescent="0.5">
      <c r="Y13567" s="5">
        <v>45604</v>
      </c>
      <c r="Z13567" s="1">
        <v>8.9883162268167283E-4</v>
      </c>
    </row>
    <row r="13568" spans="25:26" x14ac:dyDescent="0.5">
      <c r="Y13568" s="5">
        <v>45607</v>
      </c>
      <c r="Z13568" s="1">
        <v>6.2115086084868487E-4</v>
      </c>
    </row>
    <row r="13569" spans="25:26" x14ac:dyDescent="0.5">
      <c r="Y13569" s="5">
        <v>45608</v>
      </c>
      <c r="Z13569" s="1">
        <v>-8.9953965954270299E-4</v>
      </c>
    </row>
    <row r="13570" spans="25:26" x14ac:dyDescent="0.5">
      <c r="Y13570" s="5">
        <v>45609</v>
      </c>
      <c r="Z13570" s="1">
        <v>-2.6279212090409843E-3</v>
      </c>
    </row>
    <row r="13571" spans="25:26" x14ac:dyDescent="0.5">
      <c r="Y13571" s="5">
        <v>45610</v>
      </c>
      <c r="Z13571" s="1">
        <v>-6.4001730563529868E-3</v>
      </c>
    </row>
    <row r="13572" spans="25:26" x14ac:dyDescent="0.5">
      <c r="Y13572" s="5">
        <v>45611</v>
      </c>
      <c r="Z13572" s="1">
        <v>-2.2374807995750534E-2</v>
      </c>
    </row>
    <row r="13573" spans="25:26" x14ac:dyDescent="0.5">
      <c r="Y13573" s="5">
        <v>45614</v>
      </c>
      <c r="Z13573" s="1">
        <v>5.9790836461437458E-3</v>
      </c>
    </row>
    <row r="13574" spans="25:26" x14ac:dyDescent="0.5">
      <c r="Y13574" s="5">
        <v>45615</v>
      </c>
      <c r="Z13574" s="1">
        <v>1.0411982666917119E-2</v>
      </c>
    </row>
    <row r="13575" spans="25:26" x14ac:dyDescent="0.5">
      <c r="Y13575" s="5">
        <v>45616</v>
      </c>
      <c r="Z13575" s="1">
        <v>-1.1233724134916967E-3</v>
      </c>
    </row>
    <row r="13576" spans="25:26" x14ac:dyDescent="0.5">
      <c r="Y13576" s="5">
        <v>45617</v>
      </c>
      <c r="Z13576" s="1">
        <v>3.3111640006877607E-4</v>
      </c>
    </row>
    <row r="13577" spans="25:26" x14ac:dyDescent="0.5">
      <c r="Y13577" s="5">
        <v>45618</v>
      </c>
      <c r="Z13577" s="1">
        <v>1.6460736163337319E-3</v>
      </c>
    </row>
    <row r="13578" spans="25:26" x14ac:dyDescent="0.5">
      <c r="Y13578" s="5">
        <v>45621</v>
      </c>
      <c r="Z13578" s="1">
        <v>2.6931668390020036E-3</v>
      </c>
    </row>
    <row r="13579" spans="25:26" x14ac:dyDescent="0.5">
      <c r="Y13579" s="5">
        <v>45622</v>
      </c>
      <c r="Z13579" s="1">
        <v>6.3369759793185931E-3</v>
      </c>
    </row>
    <row r="13580" spans="25:26" x14ac:dyDescent="0.5">
      <c r="Y13580" s="5">
        <v>45623</v>
      </c>
      <c r="Z13580" s="1">
        <v>-6.0024260022383258E-3</v>
      </c>
    </row>
    <row r="13581" spans="25:26" x14ac:dyDescent="0.5">
      <c r="Y13581" s="5">
        <v>45625</v>
      </c>
      <c r="Z13581" s="1">
        <v>8.2731389765628993E-3</v>
      </c>
    </row>
    <row r="13582" spans="25:26" x14ac:dyDescent="0.5">
      <c r="Y13582" s="5">
        <v>45628</v>
      </c>
      <c r="Z13582" s="1">
        <v>9.6668933618551112E-3</v>
      </c>
    </row>
    <row r="13583" spans="25:26" x14ac:dyDescent="0.5">
      <c r="Y13583" s="5">
        <v>45629</v>
      </c>
      <c r="Z13583" s="1">
        <v>3.9662027576858883E-3</v>
      </c>
    </row>
    <row r="13584" spans="25:26" x14ac:dyDescent="0.5">
      <c r="Y13584" s="5">
        <v>45630</v>
      </c>
      <c r="Z13584" s="1">
        <v>1.30491850740031E-2</v>
      </c>
    </row>
    <row r="13585" spans="25:26" x14ac:dyDescent="0.5">
      <c r="Y13585" s="5">
        <v>45631</v>
      </c>
      <c r="Z13585" s="1">
        <v>-1.7430854233466686E-3</v>
      </c>
    </row>
    <row r="13586" spans="25:26" x14ac:dyDescent="0.5">
      <c r="Y13586" s="5">
        <v>45632</v>
      </c>
      <c r="Z13586" s="1">
        <v>8.0733089958133775E-3</v>
      </c>
    </row>
    <row r="13587" spans="25:26" x14ac:dyDescent="0.5">
      <c r="Y13587" s="5">
        <v>45635</v>
      </c>
      <c r="Z13587" s="1">
        <v>-6.1974534448284713E-3</v>
      </c>
    </row>
    <row r="13588" spans="25:26" x14ac:dyDescent="0.5">
      <c r="Y13588" s="5">
        <v>45636</v>
      </c>
      <c r="Z13588" s="1">
        <v>-2.505485975611732E-3</v>
      </c>
    </row>
    <row r="13589" spans="25:26" x14ac:dyDescent="0.5">
      <c r="Y13589" s="5">
        <v>45637</v>
      </c>
      <c r="Z13589" s="1">
        <v>1.7658645904656822E-2</v>
      </c>
    </row>
    <row r="13590" spans="25:26" x14ac:dyDescent="0.5">
      <c r="Y13590" s="5">
        <v>45638</v>
      </c>
      <c r="Z13590" s="1">
        <v>-6.5910019970161215E-3</v>
      </c>
    </row>
    <row r="13591" spans="25:26" x14ac:dyDescent="0.5">
      <c r="Y13591" s="5">
        <v>45639</v>
      </c>
      <c r="Z13591" s="1">
        <v>1.1998287681558306E-3</v>
      </c>
    </row>
    <row r="13592" spans="25:26" x14ac:dyDescent="0.5">
      <c r="Y13592" s="5">
        <v>45642</v>
      </c>
      <c r="Z13592" s="1">
        <v>1.2403948065712767E-2</v>
      </c>
    </row>
    <row r="13593" spans="25:26" x14ac:dyDescent="0.5">
      <c r="Y13593" s="5">
        <v>45643</v>
      </c>
      <c r="Z13593" s="1">
        <v>-3.2135597051435871E-3</v>
      </c>
    </row>
    <row r="13594" spans="25:26" x14ac:dyDescent="0.5">
      <c r="Y13594" s="5">
        <v>45644</v>
      </c>
      <c r="Z13594" s="1">
        <v>-3.5624241013752167E-2</v>
      </c>
    </row>
    <row r="13595" spans="25:26" x14ac:dyDescent="0.5">
      <c r="Y13595" s="5">
        <v>45645</v>
      </c>
      <c r="Z13595" s="1">
        <v>-1.0271911735812989E-3</v>
      </c>
    </row>
    <row r="13596" spans="25:26" x14ac:dyDescent="0.5">
      <c r="Y13596" s="5">
        <v>45646</v>
      </c>
      <c r="Z13596" s="1">
        <v>1.0314993674110484E-2</v>
      </c>
    </row>
    <row r="13597" spans="25:26" x14ac:dyDescent="0.5">
      <c r="Y13597" s="5">
        <v>45649</v>
      </c>
      <c r="Z13597" s="1">
        <v>9.8244484636687002E-3</v>
      </c>
    </row>
    <row r="13598" spans="25:26" x14ac:dyDescent="0.5">
      <c r="Y13598" s="5">
        <v>45650</v>
      </c>
      <c r="Z13598" s="1">
        <v>1.3470350707744938E-2</v>
      </c>
    </row>
    <row r="13599" spans="25:26" x14ac:dyDescent="0.5">
      <c r="Y13599" s="5">
        <v>45652</v>
      </c>
      <c r="Z13599" s="1">
        <v>-5.376631273422694E-4</v>
      </c>
    </row>
    <row r="13600" spans="25:26" x14ac:dyDescent="0.5">
      <c r="Y13600" s="5">
        <v>45653</v>
      </c>
      <c r="Z13600" s="1">
        <v>-1.4901330445606487E-2</v>
      </c>
    </row>
    <row r="13601" spans="25:26" x14ac:dyDescent="0.5">
      <c r="Y13601" s="5">
        <v>45656</v>
      </c>
      <c r="Z13601" s="1">
        <v>-1.1928285272864936E-2</v>
      </c>
    </row>
    <row r="13602" spans="25:26" x14ac:dyDescent="0.5">
      <c r="Y13602" s="5">
        <v>45657</v>
      </c>
      <c r="Z13602" s="1">
        <v>-9.0312509301176958E-3</v>
      </c>
    </row>
    <row r="13603" spans="25:26" x14ac:dyDescent="0.5">
      <c r="Y13603" s="5">
        <v>45659</v>
      </c>
      <c r="Z13603" s="1">
        <v>-1.5535356140271572E-3</v>
      </c>
    </row>
    <row r="13604" spans="25:26" x14ac:dyDescent="0.5">
      <c r="Y13604" s="5">
        <v>45660</v>
      </c>
      <c r="Z13604" s="1">
        <v>1.7680292145705545E-2</v>
      </c>
    </row>
    <row r="13605" spans="25:26" x14ac:dyDescent="0.5">
      <c r="Y13605" s="5">
        <v>45663</v>
      </c>
      <c r="Z13605" s="1">
        <v>1.2399549885636629E-2</v>
      </c>
    </row>
    <row r="13606" spans="25:26" x14ac:dyDescent="0.5">
      <c r="Y13606" s="5">
        <v>45664</v>
      </c>
      <c r="Z13606" s="1">
        <v>-1.8892543561584207E-2</v>
      </c>
    </row>
    <row r="13607" spans="25:26" x14ac:dyDescent="0.5">
      <c r="Y13607" s="5">
        <v>45665</v>
      </c>
      <c r="Z13607" s="1">
        <v>-5.5413942147841677E-4</v>
      </c>
    </row>
    <row r="13608" spans="25:26" x14ac:dyDescent="0.5">
      <c r="Y13608" s="5">
        <v>45667</v>
      </c>
      <c r="Z13608" s="1">
        <v>-1.6286870703038359E-2</v>
      </c>
    </row>
    <row r="13609" spans="25:26" x14ac:dyDescent="0.5">
      <c r="Y13609" s="5">
        <v>45670</v>
      </c>
      <c r="Z13609" s="1">
        <v>-3.837356216564114E-3</v>
      </c>
    </row>
    <row r="13610" spans="25:26" x14ac:dyDescent="0.5">
      <c r="Y13610" s="5">
        <v>45671</v>
      </c>
      <c r="Z13610" s="1">
        <v>-2.2899083722318636E-3</v>
      </c>
    </row>
    <row r="13611" spans="25:26" x14ac:dyDescent="0.5">
      <c r="Y13611" s="5">
        <v>45672</v>
      </c>
      <c r="Z13611" s="1">
        <v>2.4513255609657225E-2</v>
      </c>
    </row>
    <row r="13612" spans="25:26" x14ac:dyDescent="0.5">
      <c r="Y13612" s="5">
        <v>45673</v>
      </c>
      <c r="Z13612" s="1">
        <v>-8.8636134164785663E-3</v>
      </c>
    </row>
    <row r="13613" spans="25:26" x14ac:dyDescent="0.5">
      <c r="Y13613" s="5">
        <v>45674</v>
      </c>
      <c r="Z13613" s="1">
        <v>1.5094923077479949E-2</v>
      </c>
    </row>
    <row r="13614" spans="25:26" x14ac:dyDescent="0.5">
      <c r="Y13614" s="5">
        <v>45678</v>
      </c>
      <c r="Z13614" s="1">
        <v>6.4482277307413849E-3</v>
      </c>
    </row>
    <row r="13615" spans="25:26" x14ac:dyDescent="0.5">
      <c r="Y13615" s="5">
        <v>45679</v>
      </c>
      <c r="Z13615" s="1">
        <v>1.2783459652838225E-2</v>
      </c>
    </row>
    <row r="13616" spans="25:26" x14ac:dyDescent="0.5">
      <c r="Y13616" s="5">
        <v>45680</v>
      </c>
      <c r="Z13616" s="1">
        <v>2.2159651442776873E-3</v>
      </c>
    </row>
    <row r="13617" spans="25:26" x14ac:dyDescent="0.5">
      <c r="Y13617" s="5">
        <v>45681</v>
      </c>
      <c r="Z13617" s="1">
        <v>-4.9556989041413813E-3</v>
      </c>
    </row>
    <row r="13618" spans="25:26" x14ac:dyDescent="0.5">
      <c r="Y13618" s="5">
        <v>45684</v>
      </c>
      <c r="Z13618" s="1">
        <v>-3.0693634955874072E-2</v>
      </c>
    </row>
    <row r="13619" spans="25:26" x14ac:dyDescent="0.5">
      <c r="Y13619" s="5">
        <v>45685</v>
      </c>
      <c r="Z13619" s="1">
        <v>2.0254546751780955E-2</v>
      </c>
    </row>
    <row r="13620" spans="25:26" x14ac:dyDescent="0.5">
      <c r="Y13620" s="5">
        <v>45686</v>
      </c>
      <c r="Z13620" s="1">
        <v>-5.1318589268348758E-3</v>
      </c>
    </row>
    <row r="13621" spans="25:26" x14ac:dyDescent="0.5">
      <c r="Y13621" s="5">
        <v>45687</v>
      </c>
      <c r="Z13621" s="1">
        <v>2.5177869961370281E-3</v>
      </c>
    </row>
    <row r="13622" spans="25:26" x14ac:dyDescent="0.5">
      <c r="Y13622" s="5">
        <v>45688</v>
      </c>
      <c r="Z13622" s="1">
        <v>-2.7594090972602459E-3</v>
      </c>
    </row>
    <row r="13623" spans="25:26" x14ac:dyDescent="0.5">
      <c r="Y13623" s="5">
        <v>45691</v>
      </c>
      <c r="Z13623" s="1">
        <v>-1.1997489229364611E-2</v>
      </c>
    </row>
    <row r="13624" spans="25:26" x14ac:dyDescent="0.5">
      <c r="Y13624" s="5">
        <v>45692</v>
      </c>
      <c r="Z13624" s="1">
        <v>1.3513332329480932E-2</v>
      </c>
    </row>
    <row r="13625" spans="25:26" x14ac:dyDescent="0.5">
      <c r="Y13625" s="5">
        <v>45693</v>
      </c>
      <c r="Z13625" s="1">
        <v>1.9497293427652718E-3</v>
      </c>
    </row>
    <row r="13626" spans="25:26" x14ac:dyDescent="0.5">
      <c r="Y13626" s="5">
        <v>45694</v>
      </c>
      <c r="Z13626" s="1">
        <v>5.0608536420018169E-3</v>
      </c>
    </row>
    <row r="13627" spans="25:26" x14ac:dyDescent="0.5">
      <c r="Y13627" s="5">
        <v>45695</v>
      </c>
      <c r="Z13627" s="1">
        <v>-1.3570641456468024E-2</v>
      </c>
    </row>
    <row r="13628" spans="25:26" x14ac:dyDescent="0.5">
      <c r="Y13628" s="5">
        <v>45698</v>
      </c>
      <c r="Z13628" s="1">
        <v>9.7764733601728437E-3</v>
      </c>
    </row>
    <row r="13629" spans="25:26" x14ac:dyDescent="0.5">
      <c r="Y13629" s="5">
        <v>45699</v>
      </c>
      <c r="Z13629" s="1">
        <v>-3.5715245859978539E-3</v>
      </c>
    </row>
    <row r="13630" spans="25:26" x14ac:dyDescent="0.5">
      <c r="Y13630" s="5">
        <v>45700</v>
      </c>
      <c r="Z13630" s="1">
        <v>3.1002053567874555E-4</v>
      </c>
    </row>
    <row r="13631" spans="25:26" x14ac:dyDescent="0.5">
      <c r="Y13631" s="5">
        <v>45701</v>
      </c>
      <c r="Z13631" s="1">
        <v>1.5047875439886615E-2</v>
      </c>
    </row>
    <row r="13632" spans="25:26" x14ac:dyDescent="0.5">
      <c r="Y13632" s="5">
        <v>45702</v>
      </c>
      <c r="Z13632" s="1">
        <v>4.0675556161648974E-3</v>
      </c>
    </row>
    <row r="13633" spans="25:26" x14ac:dyDescent="0.5">
      <c r="Y13633" s="5">
        <v>45706</v>
      </c>
      <c r="Z13633" s="1">
        <v>7.2353155301607686E-4</v>
      </c>
    </row>
    <row r="13634" spans="25:26" x14ac:dyDescent="0.5">
      <c r="Y13634" s="5">
        <v>45707</v>
      </c>
      <c r="Z13634" s="1">
        <v>7.4795696478169305E-4</v>
      </c>
    </row>
    <row r="13635" spans="25:26" x14ac:dyDescent="0.5">
      <c r="Y13635" s="5">
        <v>45708</v>
      </c>
      <c r="Z13635" s="1">
        <v>-4.6813337488313955E-3</v>
      </c>
    </row>
    <row r="13636" spans="25:26" x14ac:dyDescent="0.5">
      <c r="Y13636" s="5">
        <v>45709</v>
      </c>
      <c r="Z13636" s="1">
        <v>-2.1958826511494722E-2</v>
      </c>
    </row>
    <row r="13637" spans="25:26" x14ac:dyDescent="0.5">
      <c r="Y13637" s="5">
        <v>45712</v>
      </c>
      <c r="Z13637" s="1">
        <v>-1.2143509453232171E-2</v>
      </c>
    </row>
    <row r="13638" spans="25:26" x14ac:dyDescent="0.5">
      <c r="Y13638" s="5">
        <v>45713</v>
      </c>
      <c r="Z13638" s="1">
        <v>-1.3508118455409113E-2</v>
      </c>
    </row>
    <row r="13639" spans="25:26" x14ac:dyDescent="0.5">
      <c r="Y13639" s="5">
        <v>45714</v>
      </c>
      <c r="Z13639" s="1">
        <v>2.5685376994795117E-3</v>
      </c>
    </row>
    <row r="13640" spans="25:26" x14ac:dyDescent="0.5">
      <c r="Y13640" s="5">
        <v>45715</v>
      </c>
      <c r="Z13640" s="1">
        <v>-2.7828716358256678E-2</v>
      </c>
    </row>
    <row r="13641" spans="25:26" x14ac:dyDescent="0.5">
      <c r="Y13641" s="5">
        <v>45716</v>
      </c>
      <c r="Z13641" s="1">
        <v>1.6331597321458391E-2</v>
      </c>
    </row>
    <row r="13642" spans="25:26" x14ac:dyDescent="0.5">
      <c r="Y13642" s="5">
        <v>45719</v>
      </c>
      <c r="Z13642" s="1">
        <v>-2.6374628063041472E-2</v>
      </c>
    </row>
    <row r="13643" spans="25:26" x14ac:dyDescent="0.5">
      <c r="Y13643" s="5">
        <v>45720</v>
      </c>
      <c r="Z13643" s="1">
        <v>-3.5438325161755158E-3</v>
      </c>
    </row>
    <row r="13644" spans="25:26" x14ac:dyDescent="0.5">
      <c r="Y13644" s="5">
        <v>45721</v>
      </c>
      <c r="Z13644" s="1">
        <v>1.4633177943206288E-2</v>
      </c>
    </row>
    <row r="13645" spans="25:26" x14ac:dyDescent="0.5">
      <c r="Y13645" s="5">
        <v>45722</v>
      </c>
      <c r="Z13645" s="1">
        <v>-2.6059237643193289E-2</v>
      </c>
    </row>
    <row r="13646" spans="25:26" x14ac:dyDescent="0.5">
      <c r="Y13646" s="5">
        <v>45723</v>
      </c>
      <c r="Z13646" s="1">
        <v>7.0262977011787964E-3</v>
      </c>
    </row>
    <row r="13647" spans="25:26" x14ac:dyDescent="0.5">
      <c r="Y13647" s="5">
        <v>45726</v>
      </c>
      <c r="Z13647" s="1">
        <v>-4.0002813771211954E-2</v>
      </c>
    </row>
    <row r="13648" spans="25:26" x14ac:dyDescent="0.5">
      <c r="Y13648" s="5">
        <v>45727</v>
      </c>
      <c r="Z13648" s="1">
        <v>-1.8444818963702092E-3</v>
      </c>
    </row>
    <row r="13649" spans="25:26" x14ac:dyDescent="0.5">
      <c r="Y13649" s="5">
        <v>45728</v>
      </c>
      <c r="Z13649" s="1">
        <v>1.2178755570339872E-2</v>
      </c>
    </row>
    <row r="13650" spans="25:26" x14ac:dyDescent="0.5">
      <c r="Y13650" s="5">
        <v>45729</v>
      </c>
      <c r="Z13650" s="1">
        <v>-1.9573390297731641E-2</v>
      </c>
    </row>
    <row r="13651" spans="25:26" x14ac:dyDescent="0.5">
      <c r="Y13651" s="5">
        <v>45730</v>
      </c>
      <c r="Z13651" s="1">
        <v>2.6069452655925307E-2</v>
      </c>
    </row>
    <row r="13652" spans="25:26" x14ac:dyDescent="0.5">
      <c r="Y13652" s="5">
        <v>45733</v>
      </c>
      <c r="Z13652" s="1">
        <v>3.0736579571242206E-3</v>
      </c>
    </row>
    <row r="13653" spans="25:26" x14ac:dyDescent="0.5">
      <c r="Y13653" s="5">
        <v>45734</v>
      </c>
      <c r="Z13653" s="1">
        <v>-1.7100669000362778E-2</v>
      </c>
    </row>
    <row r="13654" spans="25:26" x14ac:dyDescent="0.5">
      <c r="Y13654" s="5">
        <v>45735</v>
      </c>
      <c r="Z13654" s="1">
        <v>1.409211088589446E-2</v>
      </c>
    </row>
    <row r="13655" spans="25:26" x14ac:dyDescent="0.5">
      <c r="Y13655" s="5">
        <v>45736</v>
      </c>
      <c r="Z13655" s="1">
        <v>-3.3328094129895236E-3</v>
      </c>
    </row>
    <row r="13656" spans="25:26" x14ac:dyDescent="0.5">
      <c r="Y13656" s="5">
        <v>45737</v>
      </c>
      <c r="Z13656" s="1">
        <v>5.2239392300199583E-3</v>
      </c>
    </row>
    <row r="13657" spans="25:26" x14ac:dyDescent="0.5">
      <c r="Y13657" s="5">
        <v>45740</v>
      </c>
      <c r="Z13657" s="1">
        <v>2.2747349450771948E-2</v>
      </c>
    </row>
    <row r="13658" spans="25:26" x14ac:dyDescent="0.5">
      <c r="Y13658" s="5">
        <v>45741</v>
      </c>
      <c r="Z13658" s="1">
        <v>4.5781448699431238E-3</v>
      </c>
    </row>
    <row r="13659" spans="25:26" x14ac:dyDescent="0.5">
      <c r="Y13659" s="5">
        <v>45742</v>
      </c>
      <c r="Z13659" s="1">
        <v>-2.0405694877259517E-2</v>
      </c>
    </row>
    <row r="13660" spans="25:26" x14ac:dyDescent="0.5">
      <c r="Y13660" s="5">
        <v>45743</v>
      </c>
      <c r="Z13660" s="1">
        <v>-5.306438735997121E-3</v>
      </c>
    </row>
    <row r="13661" spans="25:26" x14ac:dyDescent="0.5">
      <c r="Y13661" s="5">
        <v>45744</v>
      </c>
      <c r="Z13661" s="1">
        <v>-2.7018601968205935E-2</v>
      </c>
    </row>
    <row r="13662" spans="25:26" x14ac:dyDescent="0.5">
      <c r="Y13662" s="5">
        <v>45747</v>
      </c>
      <c r="Z13662" s="1">
        <v>-1.3681240940507378E-3</v>
      </c>
    </row>
    <row r="13663" spans="25:26" x14ac:dyDescent="0.5">
      <c r="Y13663" s="5">
        <v>45748</v>
      </c>
      <c r="Z13663" s="1">
        <v>8.7055595923299922E-3</v>
      </c>
    </row>
    <row r="13664" spans="25:26" x14ac:dyDescent="0.5">
      <c r="Y13664" s="5">
        <v>45749</v>
      </c>
      <c r="Z13664" s="1">
        <v>8.6625187895166267E-3</v>
      </c>
    </row>
    <row r="13665" spans="25:26" x14ac:dyDescent="0.5">
      <c r="Y13665" s="5">
        <v>45750</v>
      </c>
      <c r="Z13665" s="1">
        <v>-5.9680530422900779E-2</v>
      </c>
    </row>
    <row r="13666" spans="25:26" x14ac:dyDescent="0.5">
      <c r="Y13666" s="5">
        <v>45751</v>
      </c>
      <c r="Z13666" s="1">
        <v>-5.8174290856953248E-2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FPT Resampled CDF, PDF</vt:lpstr>
      <vt:lpstr>Returns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2025-04-08T14:02:51Z</dcterms:created>
  <dcterms:modified xsi:type="dcterms:W3CDTF">2025-05-12T14:40:08Z</dcterms:modified>
</cp:coreProperties>
</file>